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ukpc210\Functions\Operations\KB\General\Knowledge share areas (non-confidential projects only)\Donna\ITS objective\"/>
    </mc:Choice>
  </mc:AlternateContent>
  <bookViews>
    <workbookView xWindow="0" yWindow="0" windowWidth="20325" windowHeight="7755" tabRatio="914" activeTab="2"/>
  </bookViews>
  <sheets>
    <sheet name="DT Output - TrainingSetRemoved" sheetId="46" r:id="rId1"/>
    <sheet name="ITS results vs LLNA" sheetId="23" r:id="rId2"/>
    <sheet name="ITS results vs human" sheetId="25" r:id="rId3"/>
    <sheet name="__JChemStructureSheet" sheetId="6" state="hidden" r:id="rId4"/>
  </sheets>
  <definedNames>
    <definedName name="_Ref430079093" localSheetId="0">'DT Output - TrainingSetRemoved'!#REF!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5" i="25" l="1"/>
  <c r="N31" i="25"/>
  <c r="N9" i="25"/>
  <c r="N17" i="25"/>
  <c r="N23" i="46" l="1"/>
  <c r="N49" i="25" l="1"/>
  <c r="N50" i="25"/>
  <c r="N51" i="25"/>
  <c r="N52" i="25"/>
  <c r="N68" i="25" s="1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N66" i="25"/>
  <c r="N67" i="25"/>
  <c r="N48" i="25"/>
  <c r="N48" i="23"/>
  <c r="N34" i="25"/>
  <c r="C68" i="25"/>
  <c r="D68" i="25"/>
  <c r="E68" i="25"/>
  <c r="F68" i="25"/>
  <c r="B68" i="25"/>
  <c r="N8" i="23"/>
  <c r="N16" i="23"/>
  <c r="N68" i="23"/>
  <c r="N67" i="23"/>
  <c r="N66" i="23"/>
  <c r="N65" i="23"/>
  <c r="N64" i="23"/>
  <c r="N63" i="23"/>
  <c r="N62" i="23"/>
  <c r="N61" i="23"/>
  <c r="N60" i="23"/>
  <c r="N59" i="23"/>
  <c r="N58" i="23"/>
  <c r="N57" i="23"/>
  <c r="N56" i="23"/>
  <c r="N55" i="23"/>
  <c r="N54" i="23"/>
  <c r="N53" i="23"/>
  <c r="N52" i="23"/>
  <c r="N51" i="23"/>
  <c r="N50" i="23"/>
  <c r="N49" i="23"/>
  <c r="C68" i="23"/>
  <c r="D68" i="23"/>
  <c r="E68" i="23"/>
  <c r="F68" i="23"/>
  <c r="B68" i="23"/>
  <c r="C31" i="23" l="1"/>
  <c r="D31" i="23"/>
  <c r="E31" i="23"/>
  <c r="F31" i="23"/>
  <c r="B31" i="23"/>
  <c r="F23" i="46"/>
  <c r="E23" i="46"/>
  <c r="D23" i="46"/>
  <c r="C23" i="46"/>
  <c r="B23" i="46"/>
  <c r="N22" i="46"/>
  <c r="N21" i="46"/>
  <c r="N20" i="46"/>
  <c r="N19" i="46"/>
  <c r="N18" i="46"/>
  <c r="N17" i="46"/>
  <c r="N16" i="46"/>
  <c r="N15" i="46"/>
  <c r="N14" i="46"/>
  <c r="N13" i="46"/>
  <c r="N12" i="46"/>
  <c r="N11" i="46"/>
  <c r="N10" i="46"/>
  <c r="N9" i="46"/>
  <c r="N8" i="46"/>
  <c r="N7" i="46"/>
  <c r="N6" i="46"/>
  <c r="N5" i="46"/>
  <c r="N4" i="46"/>
  <c r="N3" i="46"/>
  <c r="N35" i="25" l="1"/>
  <c r="N36" i="25"/>
  <c r="N37" i="25"/>
  <c r="N38" i="25"/>
  <c r="N39" i="25"/>
  <c r="N40" i="25"/>
  <c r="N41" i="25"/>
  <c r="N42" i="25"/>
  <c r="N43" i="25"/>
  <c r="N44" i="25"/>
  <c r="N21" i="25"/>
  <c r="N22" i="25"/>
  <c r="N23" i="25"/>
  <c r="N24" i="25"/>
  <c r="N25" i="25"/>
  <c r="N26" i="25"/>
  <c r="N27" i="25"/>
  <c r="N28" i="25"/>
  <c r="N29" i="25"/>
  <c r="N30" i="25"/>
  <c r="N20" i="25"/>
  <c r="N13" i="25"/>
  <c r="N14" i="25"/>
  <c r="N15" i="25"/>
  <c r="N16" i="25"/>
  <c r="N12" i="25"/>
  <c r="N3" i="25"/>
  <c r="N4" i="25"/>
  <c r="N5" i="25"/>
  <c r="N6" i="25"/>
  <c r="N7" i="25"/>
  <c r="N8" i="25"/>
  <c r="N2" i="25"/>
  <c r="N34" i="23"/>
  <c r="N35" i="23"/>
  <c r="N36" i="23"/>
  <c r="N37" i="23"/>
  <c r="N38" i="23"/>
  <c r="N39" i="23"/>
  <c r="N40" i="23"/>
  <c r="N41" i="23"/>
  <c r="N42" i="23"/>
  <c r="N43" i="23"/>
  <c r="N44" i="23"/>
  <c r="N19" i="23"/>
  <c r="N21" i="23"/>
  <c r="N22" i="23"/>
  <c r="N23" i="23"/>
  <c r="N24" i="23"/>
  <c r="N25" i="23"/>
  <c r="N26" i="23"/>
  <c r="N27" i="23"/>
  <c r="N28" i="23"/>
  <c r="N29" i="23"/>
  <c r="N30" i="23"/>
  <c r="N12" i="23"/>
  <c r="N13" i="23"/>
  <c r="N14" i="23"/>
  <c r="N15" i="23"/>
  <c r="N11" i="23"/>
  <c r="N3" i="23"/>
  <c r="N4" i="23"/>
  <c r="N5" i="23"/>
  <c r="N6" i="23"/>
  <c r="N7" i="23"/>
  <c r="N2" i="23"/>
  <c r="N31" i="23" l="1"/>
  <c r="N45" i="23"/>
  <c r="F45" i="25" l="1"/>
  <c r="D31" i="25"/>
  <c r="D17" i="25"/>
  <c r="F17" i="25"/>
  <c r="B17" i="25"/>
  <c r="E9" i="25"/>
  <c r="F9" i="25"/>
  <c r="B9" i="25"/>
  <c r="C45" i="23"/>
  <c r="D45" i="23"/>
  <c r="E45" i="23"/>
  <c r="F45" i="23"/>
  <c r="B45" i="23"/>
  <c r="C45" i="25" l="1"/>
  <c r="C31" i="25"/>
  <c r="D45" i="25"/>
  <c r="C9" i="25"/>
  <c r="C17" i="25"/>
  <c r="F31" i="25"/>
  <c r="B31" i="25"/>
  <c r="D9" i="25"/>
  <c r="B45" i="25"/>
  <c r="E45" i="25"/>
  <c r="E31" i="25"/>
  <c r="E17" i="25"/>
  <c r="C8" i="23"/>
  <c r="D8" i="23"/>
  <c r="E8" i="23"/>
  <c r="F8" i="23"/>
  <c r="B8" i="23"/>
  <c r="C16" i="23"/>
  <c r="D16" i="23"/>
  <c r="E16" i="23"/>
  <c r="F16" i="23"/>
  <c r="B16" i="23"/>
</calcChain>
</file>

<file path=xl/sharedStrings.xml><?xml version="1.0" encoding="utf-8"?>
<sst xmlns="http://schemas.openxmlformats.org/spreadsheetml/2006/main" count="2357" uniqueCount="1435">
  <si>
    <t>DPRA</t>
  </si>
  <si>
    <t>h-CLAT</t>
  </si>
  <si>
    <t>KS</t>
  </si>
  <si>
    <t>Total</t>
  </si>
  <si>
    <t>TP</t>
  </si>
  <si>
    <t>FP</t>
  </si>
  <si>
    <t>TN</t>
  </si>
  <si>
    <t>FN</t>
  </si>
  <si>
    <t>DX</t>
  </si>
  <si>
    <t>2 out of 3</t>
  </si>
  <si>
    <t>LLNA</t>
  </si>
  <si>
    <t>Acc</t>
  </si>
  <si>
    <t>Se</t>
  </si>
  <si>
    <t>Sp</t>
  </si>
  <si>
    <t>PP</t>
  </si>
  <si>
    <t>NP</t>
  </si>
  <si>
    <t>OoD</t>
  </si>
  <si>
    <t>Hash</t>
  </si>
  <si>
    <t>StructureStringLength</t>
  </si>
  <si>
    <t>StructureStringFormat</t>
  </si>
  <si>
    <t>StructureString</t>
  </si>
  <si>
    <t>9AE1C4DF7EB5C86771D6203FC88213B7</t>
  </si>
  <si>
    <t>sdf</t>
  </si>
  <si>
    <t>JChemExcelyiAAAB+LCAAAAAAABADtvQdgHEmWJSYvbcp7f0r1StfgdKEIgGATJNiQQBDswYjN5pLsHWlHIymrKoHKZVZlXWYWQMztnbz33nvvvffee++997o7nU4n99//P1xmZAFs9s5K2smeIYCqyB8/fnwfPyLuHezubD/Y395J0vSL+nLn/v5uuvNwd3/3Pv3/YO9pap8kSffvp/ufpumO9z/3PHz4MP3JvZ0dQKKvxvQbvt/eGR/s3d/xPvsyDUHE/xdC6f/2+utB+RBcOu9+HSh9anwdKOm98c6n+3sC797B3oEH5cX7QLm//5Ch7I537u/selBO3gfK3u69BwLlYOfeQw/Ke+CyP7736cNPAWVn/PDT/Z2vC+XgPjEp4/Lpvd17HhQ3or2boNwff/rg/q5AIXD4rQ9l9yYon453dneYLjvjBw93gdXXmOn74/t79xXK7t5+HJcbR7Q/frCzo9TtQHkPXPbH+/uMC7376acM72vQ5R69u6sYEFl8urwH190f7+7eA++mu+Pd/QEot6DLfcVld/zg/oE/ovegC/HLp/eZ13pQ3mtE+7s7DGWPuE7G9nVweXCw88Fz9CnR5b5i0Jmj98Dl0/GDe58e4Deiy97e15yjT4lj7/E49sZ7D/a/Ni57D0WSSXceBNL4HnShmT7YY7oQF9+797V59+A+a0yWqJ19D8p7jOjBeOfBwwP8dm98796nX1PXPRjv3Rc9uU9ydM+H8l64fPpw7yF+2yP+2/dH9B7UPRjvP3jAM01zdI8t09fC5f6ejGh3/PDBgzguN9LlYLx7T8axO97fu+/T5T3s0QOyZcY6f7p7EMflRigkAffJuSLtTRKwuxeX6RtH9On44cEO28Y9kqhPvybXEe/u7SuUh59+6s/Re8z0p+N7Ow9B022WI9VX74/Lzg57CgRl5/7e15zpfdKTB4rLwU4woveYaXp3/8GBQnk4gMstoNzf5Xe3Cav9T3c8KO+FC6kDvEu47IXe5ntAIdu4+5Ch7JGP+XW9IJrfh2wRCcr+g8Aju/VM7/IsBl0l/NG96Kf7nUmXT+/3PyW0HvQh0EcH/bb06cNe290d86mLivjT3d1+2910V0bhvqBP75lPAwj06X4fwn4Ku9X99H66+2kfLn3aHxt9tHvQb0ufPuzj8DDd2+nRgdruBa8bfCOf0kd7/RHv3TOf+r3h0/6I6aO9/ojpo73+iOmjvf6I0fag/+lBCmvVxeEghdR02tJH93Z7veHTPk/SKCKf0kf3hFP93uije5E53k3v9UdMH92TEQcQ6NP+iOmjezLiAF/69GG/7cMU+rMDlz5ChNBpSx/t98eGT+/1uARwI2PbiX1KH+3LiN0XyRdpevriaXKUpo+Py7xu05NqvWyPkr1EPlu386o+Sp5Wy2UmH51kTfrjR4lLZ8inx6/TF1X/42qxIoCz9EW2yPvf1nnW5rP0Kf17lOzs3915eHdvZ/e+fPs0r/O36e/1hKQDAjneGf9ey+qqzGcXefoka/L0i2pWnBf2feKJ72TLdVZfp/rK3qPd/Uf7OpQbwf1kXjdFtTxK6LubXzkhYknvT66PkufzrMnS58WioPGM0ud5PmtG6e9T1W+beVHno/Sr3+tmkEKjXgt98fc63Uu/yJo2r0k/HRw85JdjcxZv+fptsUybfNkUbdFkLQ10vMgWi6xUGNMPhzHeHS95CMflLJ9fz/IPhLVeTHLivf3dhx8CaM8i9fa6TDNFLV3V+XRdN1X9gbANknv7Xw8QiUBTLYvlxVHy8vnxV6/Pnjw/jUC6v09KfnfnNlPumm6WF7I7x+uLddOyuNxPdw4e7e3S/94HpJOZnSijxl5UNo822wjiA1j41kBuw8PvBWwjE98e0tfg4vcCvpGNbwNpAx+/fHVM2l3+OH2XTVsAbo6STx88HO/du9f9YvxlOXtZVyvC7LrTaL598vz4jQX27fUiA+/JX2fLk/nZUcI/Ptu9e7K3++17D188+HJ3b/ztvS/3X9+d7m7f397b3br36Wh/+97Ond1Pt/Z3tncfbD/c2vt0e+/O7r2te/t3dne27u3e+XTr3vbewzv3Duj7O7sHW/cebN+/c+/h9u797YOtvYPtvZ2tvf07e/fv7BK8vTsPtvYebO8SnL07e/fu7O5t3aN/97d26Z37h9Tt1t7o3p39u/P97d2D0d6no72Ho3u72/c+/fbo3rf3Rrvbe9++N9r69v5ob2+0d2+09+AO/0H/uz/aO7hzuIVGI4Ix2r9zt72/Pfp0e/Tgk9HB9ujh9ohM6mh395PR7h79vEf/36ff79P/qRENbrRLzfZ2Pzm8u9gZ3212757fnaMbAv5ge+/g29zh/W/vHQILoSQZnydfvKYMw6dRbeN9fYNFfph+Z11eq37Z3X20/+DR/qc3AbE6hb7b0FbUiPuq1/T91MXtXxxQEe8HoKsW3uPt26mC9wPYFf9bvT0s8r9XXlPLZfWaXrPSGk5zE/F0Rqnrd5RushDPn79wOuV5dfF7rY6SN/M8vczKdZ5W5yl/lk6z5bJq00lOv5XTdQlv03sn1DTv+/7L/isvN7xR4uvf68vvfvfsRXpJiyYHR8k2ZdBUs+Hlzehsgv1F1k7nKc9mk363IJ993aav1iWo/KLSNlX53by4mLeiUz9VL9t+nL6u1vWU+OpN9jZfpud1tUgb/ih9/TQ9L0rlc/tCX09bmF+9fu209BffTb93cXdRld8/Su4f0ELPA/lcBPh1W+ertlpcT8Fm6/KcRqXfV2PS7QryZU6IFJekYop37br2B2a/epOtCRBpD++7Op8VUzCtDTLS19RfDn43emnn0X3ye0xHdXVRZwunhYRLX+Tv1s0jpG7BpvrX3tgyJAhRNaT5VnXV5sVye1IsZyQa6SKfzrNl0SyOkmVF0krUkjdeGemhaOEyL4+S05/46uwnvzw5fm6+X1WkpW5C+0Bav55XV4TWBYkdUcINm2jx++SN1+bLFU3u8+JtXhbzqpo5UvG3r7JVMaPXq7Zqr1d58PZ7qdNbqMCIDr3FW13FeQvlFnTU1ZO3eL+rHL+ORnz9xdnz09dHyZevt768s/XZl3c++3L84mTrsxd3Xnzv5Pf8Pb/9/XvyY+tL+bmrP7dO7tAv38dLJ/RW+OWebcTf4G1tsaUf7L04Gfhmi3p/cYf61+6/VDxX+bTAvMuI5MOvth/ee8Dy/LvRk/w/X3lEf8ogAAA=</t>
  </si>
  <si>
    <t>BB5771A630497FD0346DF1382E5A2DDC</t>
  </si>
  <si>
    <t>JChemExcelDRYAAB+LCAAAAAAABADtvQdgHEmWJSYvbcp7f0r1StfgdKEIgGATJNiQQBDswYjN5pLsHWlHIymrKoHKZVZlXWYWQMztnbz33nvvvffee++997o7nU4n99//P1xmZAFs9s5K2smeIYCqyB8/fnwfPyIOdnZ2t+/vb99P0vSL+nLn/v5uuvNwd3/3Pv3/YO9pap8kSff20717abrj/c89Dx8+TH9yb2dnhyCl2w/GO/d3H+K3nfHuwwf30GJnTN/upCdpCCL+P4by6fjevQf78u7e7v29rwfl/vjTvb0PxmV//HDn4INx2ScM7n0wLvfG+w8efjAue+MHn+5/MC57NNM7H4zLLs30/Q/GZYdmevdDccEbD+/h3Q/Bhd442HnwQH77+rjsju/v7X0wLnvjvXufxnF5IVA6Yj0AhdgFGBAu+w8ffk1cdscHe/uKwcO9hwdfD8re+OH9XcXg0z1D5/eFcm/86af3P3iO9sf3Dnb03a+Py33iuv0Deffr42KhQBZ2vi517YhILnf29pTO7wvFUveDcHlAmmHfx8CDUnK7+zdC2SWG4X+DT/eY7buf0kf7/U/3uZvup/TRp/1P6aMH/U/po4P+p/TRw/6nD9Pdnd6n9NHubv/T3XS3Pzb6aLc/Nvpotz82+mi3PzZ82h8bPu2PjT7aPeh/epDCA9jrfPow3dvptaWP9nZ7bemjvf7Y6CNwZBfuAX8atv0iTU++/blMPswCutgHV+Ob0xdPk6M0fXxc5nWbnlTrZXuU7Cby2bqdV/VR8rRaLjP56CRr0h8/Sg6swySfHr9OX1T9j6vFigDO0hfZIu9/W+dZm8/Sp/TvUbKzf3fn4d29nV399mle52/T3+sJEQXkHu+Mf69ldVXms4s8fZI1efpFNSvOC/s+Dfs72XKd1depvrL3aHf/0f7eLcH9ZF43RbWksY93bn7lhIglvT+5Pkqez7MmS58Xi4LGM0qf5/msGaW/T1W/beZFnY/Sr36vm0EKjXot9MXf63Qv/SJr2rymOTw4eMgvx+Ys3vL122KZNvmyKdqiyVoa6HiRLRZZqTCmHw5jvDte8hB+Yk0TUi8xE/R1tSzWi7TJyvYDYa8Xk5x4cf/ep18PEHFbQ8gsL46Sl8+Pv3p99uT5aQTS/X2St92d21DXNd3MmiTsx+uLddMyZ95Pdw4e7e3S/94HpGPPnShPxF5Ujoo22wjiA7jl1kC+Dru8F/CN/HIbSB7DnP7EV2c/+eXJ8XMF9fLVMWks+eP0XTZtAbg5Su7dvzfeO9h/2P1m/GU5e1lXK0Ltuttqvn3y/PiNBfft9SJb2r/Olifzs6OEf3y2e/dkb+/b+zsvxiflt+9Od7dJlW5/uv1g+2D74fbuzvbu7vbu3vbuve3dB9t7O9t797b2Rvfu7O1u79GnB9u797d397d3P93efUifHN6d818jfPPw2yP6/d5o98EIL+5+e2+0u33v2/cOd7999xd9snt4d7W9e/fc9X53frg7v/uLFofbygOksJ588Rq+cVRsvK9v0OIP0++sy2sVlN3dR/sPHu3rBA4DscJB321oK/Lgvuo1fT++v/2Lt+T19wPY5e9bvT2sBH+vvKaWy+o1vWbZL6RzEzFPo9T1O0o36Zrnz184oXleXfxeq6PkzTxPL7NynafVecqfpdNsuazadJLTb+V0XcJF8N4JJel933/Zf+XlhjdKfP17ffnd7569SC93x58eHCX3x8ajwLubsdkE+ousnc5Tnswm/W5Bfta6TV+tSxD5RaVtqvK7eXExb6Ey9sc7ynf24/R1ta6nxFZvsrf5Mj2vK+Im/ih9/TQ9L8q880JXDXkwv3r9+o3l7C++m37v4u6iKr9PrXYfju8fyOciQE/y5Q+y8q1w73ReVnUx055eVGOYO/njZU6YFJck48W7dl37I7NfvcnWbbUg8fW+q/NZMQXTWs8wfZ2v2hz8bhTDzqP7u4/uKTPRkC7qbOHUgHDpi/zdunlEURyzqf5FeRrDkKBE1ZDqWdVVmxfL7UmxnJFopIt8Os+WRbM4SpZVmmGO5I1XRnrIxbvMy55deJWvKlITt0T79by6IrQuSOyIEm7YRIvfJ2+8Nl+uaHafF2/zsphX1cyRir99la2KGb1etVV7vcqDt99Ln91C59xCid0CSldzfR119fqLs+enr4+SE//53otPvr91cof+d3Ky+9nJCf9vd/y9k3L7+/raKp8WoJF0IB9+tf3w3gMmw+9GT/L/AHCbRtkNFgAA</t>
  </si>
  <si>
    <t>6EA7FFAAFA3B5ADAB811CA92E3C84B73</t>
  </si>
  <si>
    <t>JChemExcelwA0AAB+LCAAAAAAABADtvQdgHEmWJSYvbcp7f0r1StfgdKEIgGATJNiQQBDswYjN5pLsHWlHIymrKoHKZVZlXWYWQMztnbz33nvvvffee++997o7nU4n99//P1xmZAFs9s5K2smeIYCqyB8/fnwfPyIePNg92L6/v/0wSdMv6sud+/u76c7D3f3d+/T/g72nqX0SanEvTXfC/7nn4cOH6U/u7ezsJPhrZ0y/7UR/Oyn5zfs9WMH/GMouvbF78KFQ7Lvbu+NP7wdQXhTcbu8GKF+k6cm3P+fxp7uAk/I7/BOf7aHF6YunyVGaPj4u87pNT6r1sj1KdhP5bN3Oq/ooeVotl5l8dJI16Y8fJW4C5NPj1+mLqv9xtVgRwFn6Ilvk/W/rPGvzWfqU/j1Kdvbv7jy8u7eze1++fZrX+dv093qS0kf7IOn491pWV2U+u8jTJ1mTp19Us+K8sO/v3Uu/ky3XWX2d6it7j3b3H+3v3RLcT+Z1U1RLGvt45+ZXTohY0vuT66Pk+TxrsvR5sShoPKP0eZ7PmlH6+1T122Ze1Pko/er3uhmk0KjXQl/8vU730i+yps3rdHf/4OAhvxybs3jL12+LZdrky6ZoiyZraaDjRbZYZKXCmH44jPHueMlD+CJvszJtsrL9QGjrxSQn7tvfv/f1ABF/NdWyWF4cJS+fH3/1+uzJ89MIpPv7e7vp7s5t6OmabmbG3Yfp8fpi3bTMi/fTnYNHe7v0v/cB6RhyJ8oFsReVh6LNNoL4AP64NZAOg1R1utjEKe8FdyOr3AbSBl55+erYjvz0XTZtAbihj/YejA8e3Ot9M/6ynL2sqxWhdt1tNd8+eX78xoL79nqRLe1fZ8uT+dlRwj8+2727d1J+e/yiuDvf+9butw/v/qLDw0/27q629+6e0zfmizl9sfet7d3DhcAgzfHki9fp3vjTKDd7X9+gTh+m31mX18q/u7uP9h882v/0JiCWZ+m7DW2FTd1Xvabvx463f/FmFnw/WF22u9Xbw6z2e+U1tVxWr+k1Gl16N1WpDcncRMzEKHV9j9JNGuD58xfEz+aP6uL3Wh0lb+Z5epmV6zytzlP+LJ1my2XVppOcfiun6xKm2nsnZPL3ff9l/5WXG94o8fXv9eV3v3v2Ir0kb+jgKNl2sDajsgnu87VQWonxRdZO5ylPbpN+tyDfZ92mr9YlCP6i0jZV+d28uJiD+/YeGta1n6avq3U9JQZ7k73Nl+l5XS3Shj9KXz9Nz4sy77zQVRYO5FevX79xqH03/d7F3UVVfl8bqVsjkvSimL7Ny3Q6L6u6mGkXL6oxOFP+eJkTCsUliXnxrl3X/ojsV2+ydVstSIK97+p8VkzBvNZLS1/nqzYH3xvdsPPo/u6jew/MG9VFnS2cJhBOfZG/WzeP0v0xs6r+tTe2TAkSVA1pn1VdtXmx3J4UyxmJCMnndJ4ti2ZxlEyrqqbPWJbSSbWcNfLuKyNP5Hhd5uVRcvoTX5395Jcnx8/N96uKdMYtB/B6Xl0RghfUDdHEEYCo8vvk2iO3+XJFE/y8IMIX86qaOaLxt6+yVTGj16u2aq9XefD2eym3W2ihqNd1i/e62uvrqKzXX5w9P319lHzvpNz+/lj/fVF8svd9/X6VTwsMXyAlye9GT/L/AI0IalDADQAA</t>
  </si>
  <si>
    <t>0A00E668C2CB45F628E8AF9626083EC4</t>
  </si>
  <si>
    <t>JChemExcelpxQAAB+LCAAAAAAABADtvQdgHEmWJSYvbcp7f0r1StfgdKEIgGATJNiQQBDswYjN5pLsHWlHIymrKoHKZVZlXWYWQMztnbz33nvvvffee++997o7nU4n99//P1xmZAFs9s5K2smeIYCqyB8/fnwfPyLuP9jeebi9k6TpF/Xlzv393XTn4e7+7n36/8He09Q+SZLu7aa7D9N0x/ufex4+fJj+5N7ODiCl25+OPyUw+HxnvLu/vy+/0bc76Ukagoj/j6HcHx883H+A33bGe58eKLz3h7J7QG/wu18fl/3x/qf376cfiMu98YP7u/ru18fl3njn3qefph+Iy9743t7eB+OySzP94IPnaIdm+t4H40LvPjj4ULrQG/fv3X8ov31tXNLd8d79nXvpB+KyO3746f4H47I3/vTBQ7z7QbjcG997eO9A3v36uOyPd3cOPpgu++ODvb0DebeDywuBcu8WUO7TTD/Yk3fv3//0oQflPXC5P967d1+pe//Bzu7Xg0L6ZZf5hd49uH9w8PWgPBg/eMCawbzrfntSc7v7N0LZJYbhf4NP95ik3U/po/3+p/vcTfdT+ujT/qf00YP+p/TRQf9T+uhh/9OH6e5O71P6aHe3/ylZsP7Y6KPd/tjoo93+2Oij3f7Y6KPd/tjoo93+2Oij3YPopw9jn+7tdD/9Ik1Pvv25TBIUL30LNb69i29OXzxNjtL08XGZ1216Uq2X7VGym8hn63Ze1UfJ02q5zOSjk6xJf/woMU6AfHb8On1RdT+sFisCNktfZIu8+12dZ20+S5/Sv0fJzv7dnYd393Z278u3T/M6f5v+Xk9oJCDeeGf8ey2rqzKfXeTpk6zJ0y+qWXFe2Pf37qXfyZbrrL5O9ZW9R7v7j/b3bgnuJ/O6KaoljXqs+G165YTIJL0/uT5Kns+zJkufF4uCxjNKn+f5rBmlv09Vv23mRZ2P0q9+r5tBCoV6LfTF3+t0L/0ia9q8Jl46OHjIL8dmK97y9dtimTb5sinaoslaGuh4kS0WWakwph8OY7w7XvIQfmJNE1IvMRP0dbUs1ou0ycr2A2GvF5OcuHD/3qdfDxBxW0PILC+OkpfPj796ffbk+WkE0v19+Ks7t6Gua7qZNUlCj9cX66Zlzryf7hw82tul/70PSMeeO1GeiL2oHBVtthHEB3DLrYF8HXZ5L+Ab+eU2kDyGOf2Jr85+8suT4+cK6uWrY9JY8sfpu2zaAnBzlNz79B78NyWM+2b8ZTl7WVcrQu262+rb60W2tNDOlifzs6OEf3y2e/dk9+G39/dejJ/U37473d2+v/3p9oPtg+2H27s727u727t727v3tnf3t3fvb+9+ur37YHv3YHv34fbeztbe6N6d/cO7c/ri4bf3Rrvb+9++d7j77bu/6JPdw7ur7d275w723fnh7vzuL1ocbitOpH+efPEaDmBUCryvb1DKD9PvrMtr5fvd3Uf7Dx7t63wMA7G8Tt9taCvs7b7qNX0/Nr79i7dk3fcD2GXXW709rNNCkjYRwzJKXRejdJOWeP78hWP359XF77U6St7M8/QyK9d5Wp2n/Fk6zZbLqk0nOf1WTtcljLv3TigD7/v+y/4rLze8UeLr3+vL73737EV6SbHmAfkeFM87cJux2QT6+fo1TYWlxxdZO52nPI1N+t2CXKV1m75al6D5i0rbVOV38+Ji3kL2yWNXF8d+nL6u1vWUGOpN9jZfpud1RXzEH6Wvn6bnRZl3XujqEw/mV69fv3HIfTf93sXdRVV+P2wlovPt/F02y6fXZVsXi7ydX5eWiyeEQjHL062THF/Sr3f0zWp8lHyqTtXLnFAsLknsi3ftuvaHbL96k63bakES7X1X57NiCj62vl/6Ol+1OUTA6IqdR/d3ra6gsV7U2cJpBuHmF/m7dfMIsSHYWf/aG1vGBYmqhrTRqq7avFhuT4rljKQlXeTTebYsmsVRsqzSDJMnb7wyAkVO3GVe9jT/q3xVkea4Jdqv59UVoXVBMkuUcMMmWvw+eeO1+XJF0/68eJuXxbyqZo5U/O2rbFXM6PWqrdrrVR68/V4q7hZq6BZ67RZQusrs62iw11+cPT99fZScdJ7vvfjk+1snd+h/J+PvPam3v6/NV/m0AG0EcJL8bvQk/w8ddlRDpxQAAA==</t>
  </si>
  <si>
    <t>E86EBD4A924D50BC8A21B30C04A3F96D</t>
  </si>
  <si>
    <t>JChemExcel4RAAAB+LCAAAAAAABADtvQdgHEmWJSYvbcp7f0r1StfgdKEIgGATJNiQQBDswYjN5pLsHWlHIymrKoHKZVZlXWYWQMztnbz33nvvvffee++997o7nU4n99//P1xmZAFs9s5K2smeIYCqyB8/fnwfPyJ2d+i/7YcPtnfSu+mDBwefbh/sbu8nafpFfblzf3833Xm4u797n/5/sPc0tU9CLT5N0/003fH+556HDx+mP7m3s7OT4K+dMf2G77d3xgd793e8z75M+c37IaDu/0Io/d9ep50XbgcljsvtoHTe/TpQ+tToQbkNXe6NaW52o1BeFNxu70You9xot/MpfXSv87Z8uh/99H4XwhdpevLtzxkIvtkGkvf1J3FPuocWpy+eJkdp+vi4zOs2PanWy/Yo2U3ks3U7r+qj5Gm1XGby0UnWpD9ODXaifCtNjl+nL6ob2lSLFXU1S19ki/yGpnWetfksfUr/HiU7+3d3Ht7d29m9L98+zev8bfp7PUnpo/10d7wz/r2W1VWZzy7y9EnW5OkX1aw4L+z7e/fS72TLdVZfp/rK3qPd/Uf7e7cE95N53RTVklAe79z8ygnRVHp/cn2UPJ9nTZY+LxYFjWeUPs/zWTNKf5+qftvMizofpV/9XjeDFIL1WuiLv9fpXvpF1rR5ne7uHxw85JdjUxtv+fptsUybfNkUbdFkLQ10vMgWi6xUGNMPhzHeHS95CF/kbVamTVa2HwhtvZjkxKT7+/e+HiDir6ZaFsuLo+Tlqy+fHD95fhoBdH+fhHx35zbkdE038+Luw/R4fbFuWmbF++nOwaO9Xfrf+4B0/LgTZYLYi8pC0WYbQXwAe9waSIc/qjpdbGKU94K7kVNuA+n0XTZtU/p3sSpzgjglbWigdtTWB8MWKiyL6ducRr8uV3Nimq8Je5DFpVMC1dC03b83Pjh4oLPnvhl/Wc5e1tWKiHjdbTXfPnl+/MZO+bfXi2xp/zpbnszPjhL+8dnu3RfF+Nt7X+6/vjs93N2+v7U3undn/+78cOvbe6PdEf012r9z9xd9snd4d7W9d/ecWqPtL1ocbqtuJm335IvX6d7406gIel/fYAIept9Zl9cqdLu7j/YfPNr/9CYgVtDouw1tRbbcV72m7ydDt3/xZrl5P1hdWbnV2+8hH18L3gaZuBW8QTn4vfKaGi6r1/SWI37AAU3E6o5S1+0o3aRRnz9/cWwBP68ufq/VUfJmnqeXWbnO0+o85c/SabZcVm06yem3crou4fl474Si+L7vv+y/8nLDGyW+/r2+/O53z16kl7vjTw+Okm0HazMqm+B+kbXTecqM1qTfLcjFXLfpq3UJCr+otE1VfjcvLuaQhPv74wcqR/bj9HW1rqfEC2+yt/kyPa+rRdrwR+nrp+l5USpX2Be6SsyD+d30exd3F1X5ff1cPUuR5BeW184tq72oxtT0nqqllzn1WlySminetevaH4X96k22bqsFaRDvuzqfFVMwp/Vs09f5qs0hLUY37Ty6v/do56F5o7qos4XTRMKOL/J36+ZRuj9mftS/9saW8zDqqiHtt6qrNi+W25NiOSMRIP0wnWfLolkcJdOqqukzlpV0Ui1njbz7ysgLOauXeXmUnP7EV2c/+eXJ8XPz/aoinXXLAbyeV1eE4AV1QzRxBCCq/D659shtvlzRnD4viPDFvKpmjmj87atsVczo9aqt2utVHrz9Xsr1Flow6qne4r2u9ry9itugMm8PZIOe/BrK8fUXZ89PXx8l3/ty+/uvtz778g7+jz/G33tRfLL3fW21yqcFZkPAJcnvRk/y/wApAta74RAAAA==</t>
  </si>
  <si>
    <t>7278B82D5CB5F9F3D23AEFC6EF3B9FF5</t>
  </si>
  <si>
    <t>JChemExcelvw0AAB+LCAAAAAAABADtvQdgHEmWJSYvbcp7f0r1StfgdKEIgGATJNiQQBDswYjN5pLsHWlHIymrKoHKZVZlXWYWQMztnbz33nvvvffee++997o7nU4n99//P1xmZAFs9s5K2smeIYCqyB8/fnwfPyIefLr/6faDh9sPkzT9or7cub+/m+483N3fvU//P9h7mtonoRb30nQn/J97Hj58mP7k3s7OToK/dsb02070t5OS37zfgxX8j6Hs0hu7Bx8Kxb67vTv+9H4IpeJ2ezdA+SJNT779OY8/3QWclN/hn/hsDy1OXzxNjtL08XGZ1y1BXi/bo2Q3kc/W7byqj5Kn1XKZyUcnWZP++FHiJkA+PX6dvqj6H1eLFQGcpS+yRd7/ts6zNp+lT+nfo2Rn/+7Ow7t7O7v35duneZ2/TX+vJyl9tA+Sjn+vZXVV5rOLPH2SNXn6RTUrzgv7/t699DvZcp3V16m+svdod//R/t4twf1kXjdFtaSxj3dufuWEiCW9P7k+Sp7PsyZLnxeLgsYzSp/n+awZpb9PVb9t5kWdj9Kvfq+bQQqNei30xd/rdC/9ImvavE539w8OHvLLsTmLt3z9tlimTb5sirZospYGOl5ki0VWKozph8MY746XPIQv8jYr0yYr2w+Etl5McuK+/f17Xw8Q8VdTLYvlxVHy8vnxV6/Pnjw/jUC6v7+3m+7u3IaerulmZtx9mB6vL9ZNy7x4P905eLS3S/97H5COIXeiXBB7UXko2mwjiA/gj1sD6TBIVaeLTZzyXnA3ssptIG3glZevju3IT99l0xaAG/po7+H44MGOajP3zfjLcvayrlaE2nW31Xz75PnxGwvu2+tFtrR/nS1P5mdHCf/4bPfu3kn57fFJdXe+963dbx/e/UWHh5/s3V1t7909p2/MF3P6Yu9b27uHC4FBmuPJF6/TvfGnUW72vr5BnT5Mv7Mur5V/d3cf7T94tP/pTUAsz9J3G9oKm7qvek3fjx1v/+LNLPh+sLpsd6u3h1nt98prarmsXtNrbnQBiZuIiRilrt9Rukn6nz9/4Xj5eXXxe62OkjfzPL3MynWeVucpf5ZOs+WyatNJTr+V03UJM+29EzL4+77/sv/Kyw1vlPj69/ryu989e5Fekid0cJRsO1ibUdkE9/k6oPIXWTudpzyxTfrdgvyedZu+Wpcg+ItK21Tld/PiYg7Ou7czPtjvfJy+rtb1lLjrTfY2X6bndbVIG/4off00PS/KvPNCR1P4ML96/dqpiS++m37v4u6iKr+v+kRbiRydVBNi33Q6L6u6mGkfL6oxtX2gztTLnJAoLknKi3ftuvYHZb96k63bakEC7H1X57NiCt61Tlr6Ol+1OdjeqIadR/f3Hu2pANBoLups4RSBMOuL/N26eZTuj5lb9a+9seVLEKFqSPms6qrNi+X2pFjOSEJIPKfzbFk0i6NkWlU1fcailE6q5ayRd18ZcSK/6zIvj5LTn/jq7Ce/PDl+br5fVaQybjmA1/PqihC8oG6IJo4ARJXfJ9ceuc2XK5ri58XbvCzmVTVzRONvX2WrYkavV23VXq/y4O330m23UEJRp+sW73WV19fRWK+/OHt++voo+d5Juf39sfm3+mTv+/r9Kp8WGL5ASpLfjZ7k/wEAIYjPvw0AAA==</t>
  </si>
  <si>
    <t>5E5A3C34C08A1F4E06B1D460567F0709</t>
  </si>
  <si>
    <t>JChemExceluhIAAB+LCAAAAAAABADtvQdgHEmWJSYvbcp7f0r1StfgdKEIgGATJNiQQBDswYjN5pLsHWlHIymrKoHKZVZlXWYWQMztnbz33nvvvffee++997o7nU4n99//P1xmZAFs9s5K2smeIYCqyB8/fnwfPyI+3b2/fX9n+2GSpl/Ulzv393fTnYe7+7v36f8He09T+yRJuruf7t5L0x3vf+55+PBh+pN7Ozs7Cf7aGdNv/P3ueP/TTx94n52kIYj4/zpQdsaf7u9+bSgPdvfvy297ew/3PhDK9s74/sP7B18Xio5oe5d+O7j3taBsfyO4OCgfQhcax/7ewcM0NqIXAqXDMjEoqYXSn+n3gLI/vvfg/n7KYzvYu7/jQflSoNx/HygB//Fvr9P+O7eAEsflNlDuj0mk4ri8B5R74/v3N0O5mS67abrH/waf7vHE7HU+pY/2+233uZtuW/ro035b+uhBv+0efxppe9D/lHB42Pt0dyfd3e1/upvu7vV6w6f9seHT3ti+SNOTb3/OIwQq+Bad4yf1SJKR8kvbu2h5+uJpcpSmj4/LvG7Tk2q9bI+S3UQ+W7fzqj5KnlbLZSYfnWRN+uNHidXT8uHx6/RF1fu0WqwI3Cx9kS3y3pd1nrX5LH1K/x4lO/t3dx7e3dvZvS/fPs3r/G36ez1J6SPS8uOd8e+1rK7KfHaRp0+yJk+/qGbFeWHf37uXfidbrrP6OtVX9h7t7j/a37sluJ/M66aoljTw8c7Nr5wQpaT3J9dHyfN51mTp82JR0HhG6fM8nzWj9Pep6rfNvKjzUfrV73UzSCFRr4W++Hud7qVfZE2b1zRxB6SY8HJswuItX78tlmmTL5uiLZqspYGOF9likZUKY/rhMMa74yUP4biuFvT1NF3VxQLzUdX02rRazvBHtiiW+Qd2s15McuLJ/b0HXw8QMV5TLYvlxVHy8vnxV6/Pnjw/jUC6v79HsrVzG0K7ppu5dPdhery+WDctM+n9dOfg0d4u/e99QDpO3YmyR+xFZa5os40gPoBxbg3Ecs6XNSkbsMsqqzPmlGobf86vZ3X17no7WxZlnHveqy9ln4N7Mfa5DaQN/PPy1bGlxum7bNoCcEPqaY9A3t896H4z/rKcvayrFaF23W013z55fvzGgvv2epEt7V9ny5P52VHCPz7bvXvy4Nu7Oy/2xt/e+3L/9d3p7vb97f3tT7cO7uxt39t+sHX/zsND+mxrb3Tvzv7d+d72/rdHB9sPv7032v32vcMt/BzRd6P9O3fPAWqPQAHQHI0O7/6iT/YOt1WTkm568sXrdG/8aVQsvK9vUNgP0++sy2sVhN3dR/sPHu1/ehMQy/z03Ya2wu/uq17T9+Pr2784wMvNetK0RbuGvQu4+P0gdzn3Vm8Pc+vvldfUclm9ptfcWAOCNxGTNEpdv6N0k1J5/vyFE4fn1cXvtTpK3szz9DIr13lanaf8WTrNlsuqTSc5/VZO1yXcAu+dUEbe9/2X/VdebnijxNe/15ff/e7Zi/Ryd/zpAbkm411lILy7GZtNoL/I2uk85cls0u8WxB/rNn21LkHkF5W2qcrv5sXFvBVlsKfekP04fV2t6ynx15vsbb5Mz8nWpg1/lL5+mp4XpfKVfaGvYCzMr16/dtrli++m37u4u6jK79NH9z+1rUSS9kb3t58WrJHbika7zImly3MaW7r18s3TO9q2GtPLBwrxZU5YFZck+MW7dl37o7RfvcnWbbUgmfa+q/Ptu4TxPFu1OQn6qs7vrupq+4tj+/2smILBreeYvs6pLWTDaJOdR/f3HpkhELCLOls43SEc/SJ/t24eUVjELK1/7Y0t84JqVUMCS723ebHcnhTLGYlRusincxLiZnGU/KI1UYSIQUhO13VT1fLqKyNy5Ate5uVRcvoTX5395Jcnx8/N96uKlMwt8X89r64IvwuSVSKZGz8R7ffJG6/NlytiiefF27ws5lU1czTlb19lq2JGr9MMtterPHj7vbThLRTV+zmCtwDYdfm+jrp7/cXZ89PXR8nJye5nJ1snn52cbH12snvney++fe+T7+uP8fe+3P7+663PvryD/+MPfXeVTwvQTHqRD7/afnjvAZPld6Mn+X8ANMef07oSAAA=</t>
  </si>
  <si>
    <t>81A1F1864CBD53FA49846948DD34FAAA</t>
  </si>
  <si>
    <t>JChemExcelaBMAAB+LCAAAAAAABADtvQdgHEmWJSYvbcp7f0r1StfgdKEIgGATJNiQQBDswYjN5pLsHWlHIymrKoHKZVZlXWYWQMztnbz33nvvvffee++997o7nU4n99//P1xmZAFs9s5K2smeIYCqyB8/fnwfPyJ29x5sf3p/ezdJ0y/qy537+7vpzsPd/d379P+DvaepfZIk3b2X7u6l6Y73P/c8fPgw/cm9nZ0dgpRu74x37j+8j8/3xvce7HFL+oye9CQNQcT/14GyO76//+DrQaE3Pr1/n9/dHe/e278vn319KDvjezsPvx4UNyL6bXfn3u7XhfLgwb6++yG4GCgfQJdgRA/3DvY8KK/fB8rBwf6nUShf3hoKvfGAJukDoXgj2h0/uB/M0QuBcv9mKI5ftvfGu5/ef+BBOSlvRMRAuUdv7B9477rfXmTc7t6NUHZJCPnf4NM9fjUQ54Q/2u+33echd9vSR5/229JHD/pt9/jTbluCcND/lD562IdwkO7uRD/d7UGgj6Cnwk+/SNOTb38upNjF3KbQZ/QPvjl98TQ5StPHx2Vet+lJtV62R8luIp+t23lVHyVPq+Uyk49Osib9cWpgdKd8ePw6fVH1Pq0WKwI3o+la5L0v6zxr81n6lP49Snb27+48vLu3s3tfvn2a1/nb9Pd6ktJH+ySjO+Pfa1ldlfnsIk+fZE2eflHNivPCvr93L/1Otlxn9XWqr+w92t1/tL93S3A/mddNUS0JyfHOza+cEKWk9yfXR8nzedZk6fNiUdB4RunzPJ81o/T3qeq3zbyo81H61e91M0ghUa+Fvvh7ne6lX2RNm9fp7v7BwUN+OTZh8Zav3xbLtMmXTdEWTdbSQMeLbLHISoUx/XAY493xkofwYvtkXlZ11azL1byiz4pZ/oFw14tJTky4f+9rIkic1lTLYnlxlLx89eWT4yfPTyOA7u/vkezs3Iawrulmrtx9mB6vL9ZNy0x5P905eLS3S/97H5COM3ei7BB7UZkp2mwjiA9glFsDeV9OeS/AG1nlNpBO32XTNqV/F6syJ4hTUncGaqjAPhi0UGEKGtDYl/n2m68JeJi/X746trMl3RPchtTl3qfjhw8O9rvfjL8sZy/rakXUvO62mm+fPD9+Y8GdLU/mZ0cJ//hs9+7Jg28/OClffLn3evwiuzvd3f50e297f/vB1v3te9uf3tnd29rdGe3u3nm4fXB4d763ff/bo91v3zu8+4u2dw8/UZCk95588Zq85k+jIuh9fYMxeJh+Z11eq9Dt7j7af/Bo/9ObgFhBo+82tBXZcl/1mr6fDN3+xVvIzfsB68rKrd6+vXx8LXBDMnErYINy8HvlNTVcVq/pLUf5YPqbiPEdpa7bUbpJnT5//sIJ2vPq4vdaHSVv5nl6mZXrPK3OU/4snWbLZdWmk5x+K6frEg6Q904ofe/7/sv+Ky83vFHi69/ry+9+9+xFerk7/vTgKEHLGODNeG3q5Iusnc5T5rgm/W5BzuS6TV+tS5D7RaVtqvK7eXExb6FwHow/VXVjP05fV+t6SlzxJnubL9PzulqkDX+Uvn6anhelMr99oavEPJjfTb93cXdRld8PPxeZflM116VhvVlOncyK9SLdOrHcmL65oy9UY5ruA/UuX+aETHFJeqh4165rf3D2qzfZuq0WpGK87+p8VkzBwNYJTl/nqzaHNBnltfPo/t6jPfWKaVQXhIlTVcKyL/J36+ZRuj9mntW/9saWO0GMqiH1uKqrNi+W25NiOSMxSRf5dJ4ti2ZxlLx+oYN5ZYSIHNnLvDxKTn/iq7Of/PLk+Ln5flWRFrslxq/n1RVhdEHiR0RwIyYy/D5547X5ckVz+7x4m5fFvKpmjkr87atsVczo9aqt2utVHrz9Xur2FmrxBh17CwhdxXp79TesTW8PY0iFfg29+fqLs+enr4+Sk5Pdz05OPjvZov/v3nm99dmXd/D/773Y/v5JOf7ei+yT7+sLq3xaYHoEcpL8bvQk/w/A0WvqaBMAAA==</t>
  </si>
  <si>
    <t>EDA4F2BC5DAAA9372E55BC7BEB929B15</t>
  </si>
  <si>
    <t>JChemExcelaRIAAB+LCAAAAAAABADtvQdgHEmWJSYvbcp7f0r1StfgdKEIgGATJNiQQBDswYjN5pLsHWlHIymrKoHKZVZlXWYWQMztnbz33nvvvffee++997o7nU4n99//P1xmZAFs9s5K2smeIYCqyB8/fnwfPyIePHhwsH1/Z/thkqZf1Jc79/d3052Hu/u79+n/B3tPU/skSbq7m6YHabrj/c89Dx8+TH9yb2dnhyCl27vjnXt7O/rb/f09tNgZ07c76Zcpv3k/BNT9H0PZGd/bfXBffvt0f/eBB+Wk3vy+g4I3Ht5XXO7d/3S3j8stoBAGD+7tAArefbB38LWg0Bv3Hn76UODt7T2M0OW9oNBv9x/eP/CgvBddDJTd8f7ejg/lPXDZpXHsxnG5PRSixv7ewe4mKLfgl/Te+N7+vX3vXffb7yVQ7t0Cin13+x79FvDLraHQS3v8b/DpHr+61/90P/rp/T4E+ujT/qf00YM+hE9ZWiOfPuxC+CJNT779OaOBb7bp/2iEn7s78tkuPttFy9MXT5OjNH18XOZ1m55U62V7lOwm8tm6nVf1UfK0Wi4z+egka9IfP0qcopFPj1+nL6r+x9ViRQBn6Ytskfe/rfOszWfpU/r3KNnZv7vz8O7ezu59+fZpXudv09/rSUof7RNb7ox/r2V1Veazizx9kjV5+kU1K84L+/7evfQ72XKd1depvrL3aHf/0f7eLcH9ZF43RbWksY93bn7lhIglvT+5Pkqez7MmS58Xi4LGM0qf5/msGaW/T1W/beZFnY/Sr36vm0EKjXot9MXf63Qv/SJr2rxOd/cPDh7yy7E5i7d8/bZYpk2+bIq2aLKWBjpeZItFViqM6YfDGO+OlzyEL/I2K9MmK9sPhLZeTHLivv39e18PEPFXUy2L5cVR8vLVl0+Onzw/jQAic7ZLcnEbcrqmm3mRFOjx+mLdtMyK99Odg0d7u/S/9wHp+HEnygSxF5WFos02gvgA9rg1kA5/VHW62MQo7wV3I6fcBtLpu2zapvTvYlXmBHFKas5A7aitD4YtVFhVbdY0xXqRzorpvK4WxDlfs4NBPpeeCVRD+vHhvfEDcnS634y/LGcv62pFlLzutppvnzw/fmPn/dvrRba0f50tT+ZnRwn/+Gz37t5JPd77vcYPvrz7iw4P9771ye4hP3vf2tb2pNOefPE63Rt/GhU07+sbFP3D9Dvr8lpFa3f30f6DR/uf3gTEihN9t6GtSJD7qtf0/STl9i/eLB3vB6srEbd6+z2k4GvBu4nzbwV0kNt/r7ymhsvqNb3lZiBggyZiYEep63aUblKez5+/OLaAn1cXv9fqKHkzz9PLrFznaXWe8mfpNFsuqzad5PRbOV2XcHK8d0KBe9/3X/ZfebnhjRJf/15ffve7Zy/Sy93xpwdHCbnB93US8fJmdDbB/iJrp/OUOa5Jv1uQq7hu01frElR+UWmbqvxuXlzMW8jt/nhXFYv9OH1drespMcWb7G2+TM+JG9KGP0pfP03Pi1I5w77QVVcezO+m37u4u6jK74efi0i/HGS6F9UYFlvdzpc59V1cktYp3rXr2h+L/epNtm6rBSkU77s6J7hgU+vOpq/zVZtDeIyq2nl0f+/RPWUmGsRFnS2cYhLGfJG/WzePUkIfnKl/7Y0tD2LsVUPKcFVXbV4styfFckbCQOpiOs+WRbM4Sl6/UB59ZUSFXNLLvDxKTn/iq7Of/PLk+Ln5flWRzrolxq/n1RVhdEFCRkRwIyYy/D5547X5ckVT+bx4m5fFvKpmjkr87atsVczo9aqt2utVHrz9Xsr1Flow6o/e4r2u9ry9itugMm8P5CY9+TWU4+svzp6fvj5Kvvfl9ve/d1J/f+uzL+/g/1/6f+DL8fd+r0/kH31xlU8LzJL0kCS/Gz3J/wMIdHMnaRIAAA==</t>
  </si>
  <si>
    <t>2E85575A04092C6123E4AA46DD33844D</t>
  </si>
  <si>
    <t>JChemExcelCx8AAB+LCAAAAAAABADtvQdgHEmWJSYvbcp7f0r1StfgdKEIgGATJNiQQBDswYjN5pLsHWlHIymrKoHKZVZlXWYWQMztnbz33nvvvffee++997o7nU4n99//P1xmZAFs9s5K2smeIYCqyB8/fnwfPyKSNP2ivty5v7+b7jzc3d+9T/8/2Hua2idJ0v2ddH8vTXe8/7nn4cOH6U/u7ezsJPjr3njnU7RNt3fG9w72DvDZzpi+3UlfpCGI+P8Uyv39hwxld7xzf2fXg3LyPlD2du89ECgHO/ceelDeA5f98b1PH36a8ogefkqk+JpQDu7v308Zl0/v7d7zoLgRdWjch3J//OmD+7sChcDhtz6U3ZugfDre2d1huuyMHzzcBVYGypcWyqb/KS739+4rlN29/TguN45of/xgZ0ep24HyHrjsj/f3GRd699NPGd7XoMs9endXMSCy+HR5D667P97dvQfeTXfHu/sDUG5Bl/uKy+74wf0Df0TvQRfil0/vM6/1oLzXiPZ3dxjKHnGdjO3r4PLgYOeD5+hTost9xaAzR++By6fjB/c+PcBvRJe9va85R58Sx97jceyN9x7sf21c9h6KJJPuPAik8T3oQjN9sMd0IS6+d+9r8+7BfdaYLFE7+x6U9xjRg/HOg4cH+O3e+N69T7+mrnsw3rsvenKf5OieD+W9cPn04d5D/LZH/Lfvj+g9qHsw3n/wgGea5ugeW6avhcv9PRnR7vjhgwdxXG6ky8F4956MY3e8v3ffp8t72KMHZMuMdf509yCOy41QSALuk/kn7U0SsLsXl+kbR/Tp+OHBDtvGPZKoT78m1xHv7u0rlIeffurP0XvM9KfjezsPQdNtliPVV++Py84OewoEZef+3tec6X3SkweKy8FOMKL3mGl6d//BgUJ5OIDLLaDc3+V3twmr/U93PCjvhQupA7xLuJDa/ZpQyDbuPmQoe+Rjfl0viOb3IVtEgrL/IPDIbj3TuzyLQVcJf3SvM73y6X6/7X3z6aedTz/tt6WPHvCn7gv69MB8GkCgTx/2ITxMd3d6n9JHu7s9uPi0Pzb6CJTqtqVP+6Ogj2DNOnRA28jYDmKf0ke7/RHvHphPg97o04d9CA/Tvf6I6aO93R5c+mivP2K0vdf/9F661x8xPr3fb3s/3ZOxBb3Rpw96bWkUkU/pI+jqbm/U9mGfkp+mkLDOp/TRvd0eBHzaHzF9dK8/x/i0z7/00T0ZcQD3fnqvP5v00b3+2PDpQY9LAPdhf2z3Y5/SR9C1Ib5fpOnpi6fJUZo+Pi7zuk1PqvWyPUr2Evls3c6r+ih5Wi2XmXx0kjXpjx8l9w52d7Yf7G/v6KfHr9MXVf/jarEigLP0RbbI+9/Wedbms/Qp/XuU7Ozf3Xl4d29n9758+zSv87fp7/WEWAsiMt4Z/17L6qrMZxd5+iRr8vSLalacF/Z94qrvZMt1Vl+n+sreo939R/s6lBvB/WReN0W1PErou5tfOSFiSe9Pro+S5/OsydLnxaKg8YzS53k+a0bp71PVb5t5Ueej9Kvf62aQQqNeC33x9zrdS7/ImjavSWMcHDzkl2NzFm/5+m2xTJt82RRt0WQtDXS8yBaLrFQY0w+HMd4dL3kIx+Usn1/P8g+EtV5McuK9/d2HHwJozyL19rpMM0UtXdX5dF03Vf2BsA2Se/tfDxCJQFMti+XFUfLy+fFXr8+ePD+NQLq/T2p3d+c2U+6abpYX0vnH64t107K43E93Dh7t7dL/3gekk5mdKKPGXlQ2jzbbCOIDWPjWQG7Dw+8FbCMT3x7S1+Di9wK+kY1vA2kDH798dUzaXf44fZdNWwBujpJPHzwc79271/1i/GU5e1lXK8LsutNovn3y/PiNBfbt9SID78lfZ8uT+dlRwj8+2717srf77XsPXzz4cndv/O29L/df353ubt/f3tvduvfpaH/73s6d3U+39ne2dx9sP9za+3R7787uva17+3d2d7bu7d75dOve9t7DO/cO6Ps7uwdb9x5s379z7+H27v3tg629g+29na29/Tt79+/sEry9Ow+29h5s7xKcvTt79+7s7m3do3/3t3bpnfuH1O3W3ujenf278/3t3YPR3qejvYeje7vb9z799ujet/dGu9t737432vr2/mhvb7R3b7T34A7/Qf+7P9o7uHO4hUYjgjHav3O3vb89+nR79OCT0cH26OH2iEzqaHf3k9HuHv28R//fp9/v0/+pEQ1utEvN9nY/Oby72BnfbXbvnt+doxsC/mB77+Db3OH9b+8dAguhJBmfJ1+8pkzAp1Ft4319g0V+mH5nXV6rftndfbT/4NH+pzcBsTqFvtvQVtSI+6rX9P3Uxe1fHFAR7wegqxbe4+3bqYL3A9gV/1u9PSzyv1deU8tl9Zpes9IaTnMT8XRGqet3lG6yEM+fv3A65Xl18XutjpI38zy9zMp1nlbnKX+WTrPlsmrTSU6/ldN1CW/TeyfUNO/7/sv+Ky83vFHi69/ry+9+9+xFekmLGwdHyTZlulSz4eXN6GyC/UXWTucpz2aTfrcgn33dpq/WJaj8otI2VfndvLiYt6JTP1Uv236cvq7W9ZT46k32Nl+m53W1SBv+KH39ND0vSuVz+0JfT1uYX71+7bT0F99Nv3dxd1GV3z9K7h/QgswD+VwE+HVb56u2WlxPwWbr8pxGpd9XY9LtCvJlTogUl6RiinftuvYHZr96k60JEGkP77s6nxVTMK0NMtLX1F8Ofjd6aefRffJ7TEd1dVFnC6eFhEtf5O/WzSOkWMGm+tfe2DIkCFE1pPlWddXmxXJ7UixnJBrpIp/Os2XRLI6SZUXSStSSN14Z6aFo4TIvj5LTn/jq7Ce/PDl+br5fVaSlbkL7QFq/nldXhNYFiR1Rwg2baPH75I3X5ssVTe7z4m1eFvOqmjlS8bevslUxo9ertmqvV3nw9nup01uowIgOvcVbXcV5C+UWdNTVk7d4v6scv45GfP3F2fPT10fJl6+3vryz9dmXdz77cvziZOuzF3defO/k9/w9v/39e/Jj60v5uas/t07u0C/fx0sn9Fb45Z5txN/gbW2xpR/svTgZ+GaLen9xh/rX7r9UPFf5tMC8y4jkw6+2H957wPL8u9GT/D+RjW83Cx8AAA==</t>
  </si>
  <si>
    <t>17510D6911FCD60478F0E0DE1CA6C69C</t>
  </si>
  <si>
    <t>JChemExcelthUAAB+LCAAAAAAABADtvQdgHEmWJSYvbcp7f0r1StfgdKEIgGATJNiQQBDswYjN5pLsHWlHIymrKoHKZVZlXWYWQMztnbz33nvvvffee++997o7nU4n99//P1xmZAFs9s5K2smeIYCqyB8/fnwfPyKSNP2ivty5v7+b7jzc3d+9T/9/uPc0tU+SpHv38L90x/ufex4+fJj+5N7Ozg5BSrcfjHfu7z7Ebzvj3YcP7qHFzpi+3UlP0hBE/H8M5dPxvXsP9uXdvd37e18Pyv3xp3t7H4zL/vjhzsEH47JPGNz7YFzujfcfPPxgXPbGDz7d/2Bc9mimdz4Yl12a6fsfjMsOzfTuh+KCNx7ew7sfggu9cbDz4IH89vVx2R3f39v7YFz2xnv3Po3j8kKgdMR6AAqxCzAgXPYfPvyauOyOD/b2FYOHew8Pvh6UvfHD+7uKwad7hs7vC+Xe+NNP73/wHO2P7x3s6LtfH5f7xHX7B/Lu18fFQoEs7Hxd6toRkVzu7O0pnd8XiqXuB+CyS1PN/waf7jHDdj+lj/b7n9JH9/uf0kef9j+ljx70P6WPDvqf0kcP+58+THd3ep/SR7u7/U93093+2Oij3f7Y6KPd/tjoo93+2PBpf2z4tD82+mj3oP/pQQrbvdf59GG6t9NrSx/t7fba0kd7/bHRR+ClLtwD/jRs+0Wannz7c/6UFfouPjl98TQ5StPHx2Vet+lJtV62R8luIp+t23lVHyVPq+Uyk49Osib98aPkYGdnd/v+/vZ9/fT4dfqi6n9cLVYEcJa+yBZ5/9s6z9p8lj6lf4+Snf27Ow/v7u3s6rdP8zp/m/5eT4gYIPN4Z/x7LaurMp9d5OmTrMnTL6pZcV7Y92m438mW66y+TvWVvUe7+4/2924J7ifzuimqJY19vHPzKydELOn9yfVR8nyeNVn6vFgUNJ5R+jzPZ80o/X2q+m0zL+p8lH71e90MUmjUa6Ev/l6ne+kXWdPmNc3dwcFDfjk2Z/GWr98Wy7TJl03RFk3W0kDHi2yxyEqFMf1wGOPd8ZKH8BNrmpB6iZmgr6tlsV6kTVa2Hwh7vZjkxIv79z79eoCI2xpCZnlxlLx8fvzV67Mnz08jkO7vk5zt7tyGuq7pZtYkIT9eX6ybljnzfrpz8Ghvl/73PiAde+5EeSL2onJUtNlGEB/ALbcG8nXY5b2Ab+SX20DyGOb0J746+8kvT46fK6iXr45JY8kfp++yaQvAzVFy7/698d7B/sPuN+Mvy9nLuloRatfdVvPtk+fHbyy4b68X2dL+dbY8mZ8dJfzjs927J3t7397feTE+Kb99d7q7Tap0+9PtB9sH2w+3d3e2d3e3d/e2d+9t7z7Y3tvZ3ru3tTe6d2dvd3uPPj3Y3r2/vbu/vfvp9u5D+uTw7pz/GuGbh98e0e/3RrsPRnhx99t7o93te9++d7j77bu/6JPdw7ur7d275673u/PD3fndX7Q43FYeIIX15IvX8GajYuN9fYMWf5h+Z11eq6Ds7j7af/BoXydwGIgVDvpuQ1uRB/dVr+n78f3tX7wlr78fwC5/3+rtYSX4e+U1tVxWr+k1y34hnZuIeRqlrt9RuknXPH/+wgnN8+ri91odJW/meXqZles8rc5T/iydZstl1aaTnH4rp+sSLoL3TihJ7/v+y/4rLze8UeLr3+vL73737EV6uTv+9OAouT82HgXe3YzNJtBfZO10nvJkNul3C/Kz1m36al2CyC8qbVOV382Li3kLlbE/3lG+sx+nr6t1PSW2epO9zZfpeV0RN/FH6eun6XlR5p0XumrIg/nV69dvLGd/8d30exd3F1X5fWq1+3B8/0A+FwF6ki9/kJVvhXun87Kqi5n29KIaw9zJHy9zwqS4JBkv3rXr2h+Z/epNtm6rBYmv912dz4opmNZ6hunrfNXm4HejGHYe3d99dE+ZiYZ0UWcLpwaES1/k79bNI4q7mE31L8qsGIYEJaqGVM+qrtq8WG5PiuWMRCNd5NN5tiyaxVGyrNIMcyRvvDLSQy7eZV727MKrfFWRmrgl2q/n1RWhdUFiR5RwwyZa/D5547X5ckWz+7x4m5fFvKpmjlT87atsVczo9aqt2utVHrz9XvrsFjrnFkrsFlC6muvrqKvXX5w9P319lJz4z/defPL9rZM79L+Tk93PTk74f7vj752U29/X11b5tACNpAP58Kvth/ceMBl+N3qS/wegpmEKthUAAA==</t>
  </si>
  <si>
    <t>63F5A7904AD88A63BBDE68A413EF9476</t>
  </si>
  <si>
    <t>JChemExcelGw0AAB+LCAAAAAAABADtvQdgHEmWJSYvbcp7f0r1StfgdKEIgGATJNiQQBDswYjN5pLsHWlHIymrKoHKZVZlXWYWQMztnbz33nvvvffee++997o7nU4n99//P1xmZAFs9s5K2smeIYCqyB8/fnwfPyKSNP2ivty5v7+b7jzc3d+9T/9/uPc0tU9CLXbTdCf8n3sePnyY/uTezs5Ogr92xvQbvt/eHX96n38zn70o+M29Hqzgf8kXaXry7c+5T/7/Hj45ffE0OUrTx8dlXrfpSbVetkfJbiKfrdt5VR8lT6vlMpOPTrIm/fGj5MGD3YPt+/vbD/XT49fpi6r/cbVYEcBZ+iJb5P1v6zxr81n6lP49Snb27+48vLu3s3tfvn2a1/nb9Pd6ktJH++nueGf8ey2rqzKfXeTpk6zJ0y+qWXFe2Pf37qXfyZbrrL5O9ZW9R7v7j/b3bgnuJ/O6KaoljX28c/MrJ0Qs6f3J9VHyfJ41Wfq8WBQ0nlH6PM9nzSj9far6bTMv6nyUfvV73QxSaNRroS/+Xqd76RdZ0+Z1urt/cPCQX47NWbzl67fFMm3yZVO0RZO1NNDxIlssslJhTD8cxnh3vOQhfJG3WZk2Wdl+ILT1YpIT9+3v3/t6gIi/mmpZLC+OkpfPj796ffbk+WkE0v39vd10d+c29HRNNzPj7sP0eH2xblrmxfvpzsGjvV363/uAdAy5E+WC2IvKQ9FmG0F8AH/cGkiHQao6XWzilPeCu5FVbgNpA6+8fHVsR376Lpu2ANzQR3sPxgcP7vW+GX9Zzl7W1YpQu+62mm+fPD9+Y8F9e73Ilvavs+XJ/Owo4R+f7d7dOym/PX5R3J3vfWv324d3f9Hh4Sd7d1fbe3fP6RvzxZy+2PvW9u7hQmCQ5njyxet0b/xplJu9r29Qpw/T76zLa+Xf3d1H+w8e7X96ExDLs/TdhrbCpu6rXtP3Y8fbv3gzC74frC7b3ertYVb7vfKaWi6r1/QajS69m6rUhmRuImZilLq+R+kmDfD8+QviZ/NHdfF7rY6SN/M8vczKdZ5W5yl/lk6z5bJq00lOv5XTdQlT7b0TMvn7vv+y/8rLDW+U+Pr3+vK73z17kV6S93NwlGw7WJtR2QT3+VoorcT4Imun85Qnt0m/W5Dvs27TV+sSBH9RaZuq/G5eXMzBfXsPDevaT9PX1bqeEoO9yd7my/S8rhZpwx+lr5+m50WZd17oKgsH8qvXr9841L6bfu/i7qIqv6+N1K0RSXpRTN/mZTqdl1VdzLSLF9UYnCl/vMwJheKSxLx4165rf0T2qzfZuq0WJMHed3U+K6ZgXuulpa/zVZuD741u2Hl0f/fRvQfmjeqizhZOEwinvsjfrZtH6f6YWVX/2htbpgQJqoa0z6qu2rxYbk+K5YxEhORzOs+WRbM4SqZVVdNnLEvppFrOGnn3lZEncrwu8/IoOf2Jr85+8suT4+fm+1VFOuOWA3g9r64IwQvqhmjiCEBU+X1y7ZHbfLmiCX5eEOGLeVXNHNH421fZqpjR61VbtderPHj7vZTbLbRQ1Ou6xXtd7fV1VNbrL86en74+Sr53Um5/f6z/vig+2fu+fr/KpwWGL5CS5HejJ/l/ACgvEUUbDQAA</t>
  </si>
  <si>
    <t>9F7A2D3367B6301FED21F5EA0C9DCC0C</t>
  </si>
  <si>
    <t>JChemExcelUhQAAB+LCAAAAAAABADtvQdgHEmWJSYvbcp7f0r1StfgdKEIgGATJNiQQBDswYjN5pLsHWlHIymrKoHKZVZlXWYWQMztnbz33nvvvffee++997o7nU4n99//P1xmZAFs9s5K2smeIYCqyB8/fnwfPyKSNP2ivty5v7+b7jzc3d+9T/9/uPc0tU+SpHs76e7DNN3x/ueehw8fpj+5t7OzQ5DS7U/HnxIYfL4z3t3f35ff6Nud9CQNQcT/x1Dujw8e7j/AbzvjvU8PFN77Q9k9oDf43a+Py/54/9P799MPxOXe+MH9XX336+Nyb7xz79NP0w/EZW98b2/vg3HZpZl+8MFztEMzfe+DcaF3Hxx8KF3ojfv37j+U3742LunueO/+zr30A3HZHT/8dP+Dcdkbf/rgId79IFzuje89vHcg7359XPbHuzsHH0yX/fHB3t6BvNvB5YVAuXcLKPdpph/sybv373/60IPyHrjcH+/du6/Uvf9gZ/frQSH9ssv8Qu8e3D84+DpQqOs9/jf4dI+J0f2UPtrvf0of3e9/Sh992v+UPnrQ/5Q+Ouh/Sh897H/6MN3d6X1KH+3u9j/dTXf7Y6OPdvtjo492+2Ojj3b7Y6OPdvtjo492+2Ojj3YPop8+jH1K5rLz6RdpevLtz/lTgE938cnpi6fJUZo+Pi7zuk1PqvWyPUp2E/ls3c6r+ih5Wi2XmXx0kjXpjx8l9x9s7zzc3tHPjl+nL6ruh9ViRcBm6YtskXe/q/OszWfpU/r3KNnZv7vz8O7ezu59+fZpXudv09/rCY0ARBvvjH+vZXVV5rOLPH2SNXn6RTUrzgv7/t699DvZcp3V16m+svdod//R/t4twf1kXjdFtaRRjxW/Ta+cEJmk9yfXR8nzedZk6fNiUdB4RunzPJ81o/T3qeq3zbyo81H61e91M0ihUK+Fvvh7ne6lX2RNm9fEQwcHD/nl2GzFW75+WyzTJl82RVs0WUsDHS+yxSIrFcb0w2GMd8dLHsJPrGlC6iVmgr6ulsV6kTZZ2X4g7PVikhMX7t/79OsBIm5rCJnlxVHy8vnxV6/Pnjw/jUC6v0/uyO7Obajrmm5mTZLM4/XFummZM++nOweP9nbpf+8D0rHnTpQnYi8qR0WbbQTxAdxyayBfh13eC/hGfrkNJI9hTn/iq7Of/PLk+LmCevnqmDSW/HH6Lpu2ANwcJfc+vQePSwnjvhl/Wc5e1tWKULvutvr2epEtLbSz5cn87CjhH5/t3j3Zffjt/b0X4yf1t+9Od7fvb3+6/WD7YPvh9u7O9u7u9u7e9u697d397d3727ufbu8+2N492N59uL23s7U3undn//DunL54+O290e72/rfvHe5+++4v+mT38O5qe/fuuYN9d364O7/7ixaH24oT6Z8nX7yGyxaVAu/rG5Tyw/Q76/Ja+X5399H+g0f7Oh/DQCyv03cb2gp7u696Td+PjW//4i1Z9/0Adtn1Vm8P67SQpE3EsIxS18Uo3aQlnj9/4dj9eXXxe62OkjfzPL3MynWeVucpf5ZOs+WyatNJTr+V03UJ4+69E8rA+77/sv/Kyw1vlPj69/ryu989e5FeUnR4QL4HReAO3GZsNoF+vn5NU2Hp8UXWTucpT2OTfrcgV2ndpq/WJWj+otI2VfndvLiYt5B98rHVxbEfp6+rdT0lhnqTvc2X6XldER/xR+nrp+l5UeadF7r6xIP51evXbxxy302/d3F3UZXfD1uJ6Hw7f5fN8ul12dbFIm/n16Xl4gmhUMzydOskx5f06x19sxofJZ+qU/UyJxSLSxL74l27rv0h26/eZOu2WpBEe9/V+ayYgo+t75e+zldtDhEwumLn0f1dqytorBd1tnCaQbj5Rf5u3TxCNAd21r/2xpZxQaKqIW20qqs2L5bbk2I5I2lJF/l0ni2LZnGULKs0w+TJG6+MQJETd5mXPc3/Kl9VpDluifbreXVFaF2QzBIl3LCJFr9P3nhtvlzRtD8v3uZlMa+qmSMVf/sqWxUzer1qq/Z6lQdvv5eKu4UauoVeuwWUrjL7Ohrs9Rdnz09fHyUnned7Lz75/tbJHfrfyfh7T+rt72vzVT4tQBsBnCS/Gz3J/wPMUsnMUhQAAA==</t>
  </si>
  <si>
    <t>A7396943F5DBA2A5F88D4A4224873236</t>
  </si>
  <si>
    <t>JChemExcelBQ8AAB+LCAAAAAAABADtvQdgHEmWJSYvbcp7f0r1StfgdKEIgGATJNiQQBDswYjN5pLsHWlHIymrKoHKZVZlXWYWQMztnbz33nvvvffee++997o7nU4n99//P1xmZAFs9s5K2smeIYCqyB8/fnwfPyKSNP2ivty5v7+b7jzc3d+9T/9/uPc0tU9CLXbTdCf8n3sePnyY/uTezs5Ogr/ujXcP9nbx286YPtvxfntR8Jt7PVjB/5Iv0vTk259zn/z/PXxy+uJpcpSmj4/LvG7Tk2q9bI+S3UQ+W7fzqj5KnlbLZSYfnWRN+uPUYIf+2374YHsnvZs+eHDw6fbB7va+Njl+nb6obmhTLVbU1Sx9kS3yG5rWedbms/Qp/XuU7Ozf3Xl4d29n9758+zSv87fp7/UkpY/2093xzvj3WlZXZT67yNMnWZOnX1Sz4ryw7+/dS7+TLddZfZ3qK3uPdvcf7e/dEtxP5nVTVEtCebxz8ysnRFPp/cn1UfJ8njVZ+rxYFDSeUfo8z2fNKP19qvptMy/qfJR+9XvdDFII1muhL/5ep3vpF1nT5nW6u39w8JBfjk1tvOXrt8UybfJlU7RFk7U00PEiWyyyUmFMPxzGeHe85CF8kbdZmTZZ2X4gtPVikhOT7u/f+3qAiL+aalksL46Sl6++fHL85PlpBND9fRK+3Z3bkNM13cyLuw/T4/XFummZFe+nOweP9nbpf+8D0vHjTpQJYi8qC0WbbQTxAexxayAd/qjqdLGJUd4L7kZOuQ2k03fZtE3p38WqzAnilLShgdpRWx8MW6iwLKZvcxr9ulzNiWm+JuxBFpdOCVRD03b/3vjg4IHOnvtm/GU5e1lXKyLidbfVfPvk+fEbO+XfXi+ypf3rbHkyPztK+Mdnu3dfFONv7325//ru9HB3+/7W3ujenf2788Otb++Ndkf012j/zt1f9Mne4d3V9t7dc2qNtr9ocbitupm03ZMvXqd740+jIuh9fYMJeJh+Z11eq9Dt7j7af/Bo/9ObgFhBo+82tBXZcl/1mr6fDN3+xZvl5v1gdWXlVm+/h3x8LXgbZOJW8Abl4PfKa2q4rF7TW474AQc0Eas7Sl23o3STRn3+/MWxBfy8uvi9VkfJm3meXmblOk+r85Q/S6fZclm16SSn38rpuoTn470TiuL7vv+y/8rLDW+U+Pr3+vK73z17kV7ujj89OEq2HazNqGyC+0XWTucpM1qTfrcgF3Pdpq/WJSj8otI2VfndvLiYQxLu748fqBzZj9PX1bqeEi+8yd7my/S8rhZpwx+lr5+m50WpXGFf6CoxD+Z30+9d3F1U5ff1c/UsRZJfWF47t6z2ohpT03uqll7m1GtxSWqmeNeua38U9qs32bqtFqRBvO/qfFZMwZzWs01f56s2h7QY3bTz6P7eo52H5o3qos4WThMJO77I362bR+n+mPlR/9obW87DqKuGtN+qrtq8WG5PiuWMRID0w3SeLYtmcZRMq6qmz1hW0km1nDXy7isjL+SsXublUXL6E1+d/eSXJ8fPzferinTWLQfwel5dEYIX1A3RxBGAqPL75Nojt/lyRXP6vCDCF/Oqmjmi8bevslUxo9ertmqvV3nw9nsp11towaineov3utrz9ipug8q8PZANevJrKMfXX5w9P319lHzvy+3vv9767Ms7+D/+GH/vRfHJ3ve11SqfFpgNAZckvxs9yf8DVMWrjgUPAAA=</t>
  </si>
  <si>
    <t>D94EF15D7A17113D0D157D677AF7E846</t>
  </si>
  <si>
    <t>JChemExcelGg0AAB+LCAAAAAAABADtvQdgHEmWJSYvbcp7f0r1StfgdKEIgGATJNiQQBDswYjN5pLsHWlHIymrKoHKZVZlXWYWQMztnbz33nvvvffee++997o7nU4n99//P1xmZAFs9s5K2smeIYCqyB8/fnwfPyKSNP2ivty5v7+b7jzc3d+9T/9/uPc0tU9CLXbTdCf8n3sePnyY/uTezs5Ogr92xvQbvt/eHX96n38zn51U/OZeD1bwv+SLND359ufcJ/9/D5+cvniaHKXp4+Myr1uCtF62R8luIp+t23lVHyVPq+Uyk49Osib98aPkwaf7n24/eLj9UD89fp2+qPofV4sVAZylL7JF3v+2zrM2n6VP6d+jZGf/7s7Du3s7u/fl26d5nb9Nf68nKX20n+6Od8a/17K6KvPZRZ4+yZo8/aKaFeeFfX/vXvqdbLnO6utUX9l7tLv/aH/vluB+Mq+bolrS2Mc7N79yQsSS3p9cHyXP51mTpc+LRUHjGaXP83zWjNLfp6rfNvOizkfpV7/XzSCFRr0W+uLvdbqXfpE1bV6nu/sHBw/55dicxVu+flss0yZfNkVbNFlLAx0vssUiKxXG9MNhjHfHSx7CF3mblWmTle0HQlsvJjlx3/7+va8HiPirqZbF8uIoefn8+KvXZ0+en0Yg3d/f2013d25DT9d0MzPuPkyP1xfrpmVevJ/uHDza26X/vQ9Ix5A7US6Ivag8FG22EcQH8MetgXQYpKrTxSZOeS+4G1nlNpA28MrLV8d25KfvsmkLwA19tPdwfPBgR7WZ+2b8ZTl7WVcrQu2622q+ffL8+I0F9+31Ilvav86WJ/Ozo4R/fLZ7d++k/Pb4pLo73/vW7rcP7/6iw8NP9u6utvfuntM35os5fbH3re3dw4XAIM3x5IvX6d740yg3e1/foE4fpt9Zl9fKv7u7j/YfPNr/9CYglmfpuw1thU3dV72m78eOt3/xZhZ8P1hdtrvV28Os9nvlNbVcVq/pNTe6gMRNxESMUtfvKN0k/c+fv3C8/Ly6+L1WR8mbeZ5eZuU6T6vzlD9Lp9lyWbXpJKffyum6hJn23gkZ/H3ff9l/5eWGN0p8/Xt9+d3vnr1IL8nzOThKth2szahsgvt8HVD5i6ydzlOe2Cb9bkF+z7pNX61LEPxFpW2q8rt5cTEH593bGR/sdz5OX1frekrc9SZ7my/T87papA1/lL5+mp4XZd55oaMpfJhfvX7t1MQX302/d3F3UZXfV32irUSOTqoJsW86nZdVXcy0jxfVmNo+UGfqZU5IFJck5cW7dl37g7JfvcnWbbUgAfa+q/NZMQXvWictfZ2v2hxsb1TDzqP7e4/2VABoNBd1tnCKQJj1Rf5u3TxK98fMrfrX3tjyJYhQNaR8VnXV5sVye1IsZyQhJJ7TebYsmsVRMq2qmj5jUUon1XLWyLuvjDiR33WZl0fJ6U98dfaTX54cPzffrypSGbccwOt5dUUIXlA3RBNHAKLK75Nrj9zmyxVN8fPibV4W86qaOaLxt6+yVTGj16u2aq9XefD2e+m2WyihqNN1i/e6yuvraKzXX5w9P319lHzvpNz+/tj8W32y9339fpVPCwxfICXJ70ZP8v8AIFR1LhoNAAA=</t>
  </si>
  <si>
    <t>69DCEC72EB73A56C0638190132939144</t>
  </si>
  <si>
    <t>JChemExcel7BAAAB+LCAAAAAAABADtvQdgHEmWJSYvbcp7f0r1StfgdKEIgGATJNiQQBDswYjN5pLsHWlHIymrKoHKZVZlXWYWQMztnbz33nvvvffee++997o7nU4n99//P1xmZAFs9s5K2smeIYCqyB8/fnwfPyKSNP2ivty5v7+b7jzc3d+9T/9/uPc0tU9CLR7y/3a8/7nn4cOH6U/u7ezsJPhrZ0y/8fe74/1PP33gfXaShiDi/+tA2Rl/ur/7taE82N2/L7/t7T3c+0Ao2zvj+w/vH3xdKDqi7V367eDe14Ky/Y3g4qB8CF1oHPt7Bw/T2IheCJR7N0NJLZT+TN8aym6a7vG/wad7/Ope51P6aL/flj66329LH33ab0sfPei33eNPI20P+p/eY2kKP/0iTU++/TnDwSv4Fo3SXXxz+uJpcpSmj4/LvG7Tk2q9bI+S3UQ+W7fzqj5KnlbLZSYfnWRN+uNHyae797fv72w/1A+PX6cvqt6n1WJF4Gbpi2yR976s86zNZ+lT+vco2dm/u/Pw7t7O7n359mle52/T3+tJSh/t0zzujH+vZXVV5rOLPH2SNXn6RTUrzgv7/t699DvZcp3V16m+svdod//R/t4twf1kXjdFtaSBj3dufuWEKCW9P7k+Sp7PsyZLnxeLgsYzSp/n+awZpb9PVb9t5kWdj9Kvfq+bQQqJei30xd/rdC/9ImvavE539w+IpfFybMLiLV+/LZZpky+boi2arKWBjhfZYpGVCmP64TDGu+MlD+G4rhb09TRd1cUC81HV9Nq0Ws7wR7YolvkHdrNeTHLiyf29B18PEDFeUy2L5cVR8vL58Vevz548P41Aur+/t5vu7tyG0K7pZi7dfZgery/WTctMej/dOXi0t0v/ex+QjlN3ouwRe1GZK9psI4gPYJxbA7Gc82VNygbsssrqjDml2saf8+tZXb273s6WRRnnnvfqS9nn4F6MfW4DaQP/vHx1bKlx+i6btgDckHraI5D3dw+634y/LGcv62pFqF13W823T54fv7Hgvr1eZEv719nyZH52lPCPz3bvnjz49u7Oi73xt/e+3H99d7q7fX97f/vTrYM7e9v3th9s3b/z8JA+29ob3buzf3e+t73/7dHB9sNv7412v33vcAs/R/TdaP/O3XOA2iNQADRHo8O7v+iTvcNt1aSkm5588TrdG38aFQvv6xsU9sP0O+vyWgVhd/fR/oNH+5/eBMQyP323oa3wu/uq1/T9+Pr2Lw7wcrOeNG3RrmHvAi5+P8hdzr3V28Pc+nvlNbVcVq/pNTfWgOBNxCSNUtfvKN2kVJ4/f+HE4Xl18XutjpI38zy9zMp1nlbnKX+WTrPlsmrTSU6/ldN1CbfAeyeUkfd9/2X/lZcb3ijx9e/15Xe/e/Yivdwdf3pArsl4VxkI727GZhPoL7J2Ok95Mpv0uwXxx7pNX61LEPlFpW2q8rt5cTFvRRnsqTdkP05fV+t6Svz1JnubL9NzsrVpwx+lr5+m50WpfGVf6CsYC/Or16+ddvniu+n3Lu4uqvL79NH9T20rkaS90f3tpwVr5Lai0S5zYunynMaWbr188/SOtq3G9PKBQnyZE1bFJQl+8a5d1/4o7VdvsnVbLUimve/qfPsuYTzPVm1Ogr6q87urutr+4th+PyumYHDrOaavc2oL2TDaZOfR/b1HZggE7KLOFk53CEe/yN+tm0fp/phZWv/aG1vmBdWqhgSWem/zYrk9KZYzEqN0kU/nJMTN4ij5RWuiCBGDkJyu66aq5dVXRuTIF7zMy6Pk9Ce+OvvJL0+On5vvVxUpmVvi/3peXRF+FySrRDI3fiLa75M3XpsvV8QSz4u3eVnMq2rmaMrfvspWxYxepxlsr1d58PZ7acNbKKr3cwRvAbDr8n0ddff6i7Pnp6+PkpOT3c9Otk4+OznZ+uxk9873Xnz73iff1x/j7325/f3XW599eQf/xx/67iqfFqCZ9CIffrX98N4DJsvvRk/y/wBR/1gV7BAAAA==</t>
  </si>
  <si>
    <t>7C05CC1796681107575E3FFF5237320F</t>
  </si>
  <si>
    <t>JChemExcelEhMAAB+LCAAAAAAABADtvQdgHEmWJSYvbcp7f0r1StfgdKEIgGATJNiQQBDswYjN5pLsHWlHIymrKoHKZVZlXWYWQMztnbz33nvvvffee++997o7nU4n99//P1xmZAFs9s5K2smeIYCqyB8/fnwfPyKSNP2ivty5v7+b7jzc3d+9T/9/uPc0tU+SpLt7+F+64/3PPQ8fPkx/cm9nZ4cgpds74537D+/j873xvQd73JI+oyc9SUMQ8f91oOyO7+8/+HpQ6I1P79/nd3fHu/f278tnXx/KzvjezsOvB8WNiH7b3bm3+3WhPHiwr+9+CC4GygfQJRjRw72DPQ/K6/eBcnCw/2kUype3hkJvPKBJ+kAo3oh2xw/uB3P0QqDcvxmK45ftvfHup/cfeFBOyhsRESjU9R7/G3xKH93jf4NP6aP9ftt9Rrbblj76tN+WPnrQb7vHn3bbEoSD/qf00cM+hIN0dyf66W4PAn0EDRN++kWannz7c/4Ur2zv4pPTF0+TozR9fFzmdZueVOtle5TsJvLZup1X9VHytFouM/noJGvSH6cGew+2P72/re1Ojl+nL6rep9ViReBm6Ytskfe+rPOszWfpU/r3KNnZv7vz8O7ezu59+fZpXudv09/rSUof7ZNU7Yx/r2V1Veazizx9kjV5+kU1K84L+/7evfQ72XKd1depvrL3aHf/0f7eLcH9ZF43RbUkJMc7N79yQpSS3p9cHyXP51mTpc+LRUHjGaXP83zWjNLfp6rfNvOizkfpV7/XzSCFRL0W+uLvdbqXfpE1bV6nu/sHBw/55diExVu+flss0yZfNkVbNFlLAx0vssUiKxXG9MNhjHfHSx7Ci+2TeVnVVbMuV/OKPitm+QfCXS8mOTHh/r2viSBxWlMti+XFUfLy1ZdPjp88P40Aur+/RzKzcxvCuqabuXL3YXq8vlg3LTPl/XTn4NHeLv3vfUA6ztyJskPsRWWmaLONID6AUW4N5H055b0Ab2SV20A6fZdN25T+XazKnCBOSd0ZqKEC+2DQQoUpaEBjX+bbb74m4GH+fvnq2M6WdE9wG1KXe5+OHz442O9+M/6ynL2sqxVR87rbar598vz4jQV3tjyZnx0l/OOz3bsnD7794KR88eXe6/GL7O50d/vT7b3t/e0HW/e3721/emd3b2t3Z7S7e+fh9sHh3fne9v1vj3a/fe/w7i/a3j38REGS3nvyxWvycz+NiqD39Q3G4GH6nXV5rUK3u/to/8Gj/U9vAmIFjb7b0FZky33Va/p+MnT7F28hN+8HrCsrt3r79vLxtcANycStgA3Kwe+V19RwWb2mtxzlg+lvIsZ3lLpuR+kmdfr8+QsnaM+ri99rdZS8mefpZVau87Q6T/mzdJotl1WbTnL6rZyuSzhA3juh9L3v+y/7r7zc8EaJr3+vL7/73bMX6eXu+NODowQtY4A347Wpky+ydjpPmeOa9LsFOZPrNn21LkHuF5W2qcrv5sXFvIXCeTD+VNWN/Th9Xa3rKXHFm+xtvkzP62qRNvxR+vppel6Uyvz2ha4S82B+N/3exd1FVX4//Fxk+k3VXJeG9WY5dTIr1ot068RyY/rmjr5QjWm6D9S7fJkTMsUl6aHiXbuu/cHZr95k67ZakIrxvqvzWTEFA1snOH2dr9oc0mSU186j+3uP9tQrplFdECZOVQnLvsjfrZtH6f6YeVb/2htb7gQxqobU46qu2rxYbk+K5YzEJF3k03m2LJrFUfL6hQ7mlREicmQv8/IoOf2Jr85+8suT4+fm+1VFWuyWGL+eV1eE0QWJHxHBjZjI8PvkjdfmyxXN7fPibV4W86qaOSrxt6+yVTGj16u2aq9XefD2e6nbW6jFG3TsLSB0Fevt1d+wNr09jCEV+jX05usvzp6fvj5KTk52Pzs5+exki/6/e+f11mdf3sH/v/di+/sn5fh7L7JPvq8vrPJpgekRyEnyu9GT/D/xkdeqEhMAAA==</t>
  </si>
  <si>
    <t>B438D8CEA3F3F542E74B4193A95D26F8</t>
  </si>
  <si>
    <t>JChemExcelxBEAAB+LCAAAAAAABADtvQdgHEmWJSYvbcp7f0r1StfgdKEIgGATJNiQQBDswYjN5pLsHWlHIymrKoHKZVZlXWYWQMztnbz33nvvvffee++997o7nU4n99//P1xmZAFs9s5K2smeIYCqyB8/fnwfPyKSNP2ivty5v7+b7jzc3d+9v7u/t7P3NLVPQi0epulBmu54/3PPw4cP05/c29nZoXbp9u54597ejv52f38PLXbG9O1O+mXKb94PAXX/x1B2xvd2H9yX3z7d333gQTmpN7/voOCNh/cVl3v3P93t43ILKITBg3s7gIJ3H+wdfC0o9Ma9h58+FHh7ew8jdHkvKPTb/Yf3Dzwo70UXA2V3TJPtQ3kPXHZpHLtxXG4Phaixv3ewuwnKzfxCr+/xv8Gn9NE9/rf76X700/t9CPTRp/1P6aMHfQifsoREPn3YhfBFmp58+3Nui2+26f9otL2Lb05fPE2O0vTxcZnXbXpSrZftUbKbyGfrdl7VR8nTarnM5KOTrEl//Ch58ODBwfb9ne2H+unx6/RF1f+4WqwI4Cx9kS3y/rd1nrX5LH1K/x4lO/t3dx7e3dvZvS/fPs3r/G36ez1J6aN9mvqd8e+1rK7KfHaRp0+yJk+/qGbFeWHf37uXfidbrrP6OtVX9h7t7j/a37sluJ/M66aoljT28c7Nr5wQsaT3J9dHyfN51mTp82JR0HhG6fM8nzWj9Pep6rfNvKjzUfrV73UzSKFRr4W++Hud7qVfZE2b1+nu/sHBQ345Nmfxlq/fFsu0yZdN0RZN1tJAx4tsschKhTH9cBjj3fGSh/BF3mZl2mRl+4HQ1otJTty3v3/v6wEi/mqqZbG8OEpevvryyfGT56cRQGQydtPdnduQ0zXdzIukpI7XF+umZVa8n+4cPNrbpf+9D0jHjztRJoi9qCwUbbYRxAewx62BdPijqtPFJkZ5L7gbOeU2kE7fZdM2pX8XqzIniFNScwZqR219MGyhwqpqs6Yp1ot0VkzndbUgzvmaHQzyufRMoBrSjw/vjR+QM9H9ZvxlOXtZVyui5HW31Xz75PnxGzvv314vsqX962x5Mj87SvjHZ7t3907q8d7vNX7w5d1fdHi4961Pdg/52fvWtrYnnfbki9fp3vjTqKB5X9+g6B+m31mX1ypau7uP9h882v/0JiBWnOi7DW1FgtxXvabvJym3f/Fm6Xg/WF2JuNXb7yEFXwveTZx/K6CD3P575TU1XFav6S03AwEbNBEDO0pdt6N0k/J8/vzFsQX8vLr4vVZHyZt5nl5m5TpPq/OUP0un2XJZtekkp9/K6bqEk+O9Ewrc+77/sv/Kyw1vlPj69/ryu989e5Fe7o4/PThKtu+R2+vgbUZnE+wvsnY6T5njmvS7BbmK6zZ9tS5B5ReVtqnK7+bFxbyF3O6Pd1Wx2I/T19W6nhJTvMne5sv0nLghbfij9PXT9LwolTPsC1115cH8bvq9i7uLqvx++LmI9MtBpntRjWGx1e18mVPfxSVpneJdu679sdiv3mTrtlqQQvG+q3OCCza17mz6Ol+1OYTHqKqdR/f3Ht1TZqJBXNTZwikmYcwX+bt18ygl9MGZ+tfe2PIgxl41pAxXddXmxXJ7UixnJAykLqbzbFk0i6Pk9Qvl0VdGVMglvczLo+T0J746+8kvT46fm+9XFemsW2L8el5dEUYXJGREBDdiIsPvkzdemy9XNJXPi7d5WcyrauaoxN++ylbFjF6v2qq9XuXB2++lXG+hBaP+6C3e62rP26u4DSrz9kBu0pNfQzm+/uLs+enro+R7X25//3sn9fe3PvvyDv7/pf8Hvhx/7/f6RP7RF1f5tMAsSQ9J8rvRk/w/3wwNi8QRAAA=</t>
  </si>
  <si>
    <t>E2CF29DE4E6F40D8A7A92AF9A94950A9</t>
  </si>
  <si>
    <t>JChemExcelwQoAAB+LCAAAAAAABADtvQdgHEmWJSYvbcp7f0r1StfgdKEIgGATJNiQQBDswYjN5pLsHWlHIymrKoHKZVZlXWYWQMztnbz33nvvvffee++997o7nU4n99//P1xmZAFs9s5K2smeIYCqyB8/fnwfPyLuP9i+f3/70yRNv6gvd+7v76Y7D3f3d+/v7t/b3Xua2iehFvfTdD9Nd7z/uefhw4fpT+7t7Owk+GtvvPPpHjVPt3fGD3b38Vu6M6Zvd9KTNAQR/x9D2R3v3XvwwVB2xgd793cAZXe8v3fw0IPy5deAYt51v70XLp133W+3xmWXyMv/Bp/SR/ein+73P93nqQw//SJNT188TY7S9PFxmddtelKtl+1RspPIZ+t2XtVHydNquczko5OsSX/8KDEMJJ8dv05fVN0Pq8WKgM3SF9ki735X51mbz9Kn9C91tn935+HdvZ3d+/Lt07zO36a/15OUPtondtgZ/17L6qrMZxd5+iRr8vSLalacF/b9vXvpd7LlOquvU31l79Hu/qP9vVuC+8m8bopqeZTQdze/ckJkkt6fXB8lz+dZk6XPi0VB4xmlz/N81ozS36eq3zbzos5H6Ve/180ghUK9Fvri73W6l36RNW1ep7v7B8TJeDk2W0HL+/t7u+nuzvs13Uzn3Yfp8fpi3bRM5vvpzsGjvV363/uAdLTeiQ4w9qKSJ9psI4ivluc0B7P0dDlbVcWybY6S12+LZdrky6ZoiyZrCRWF8PLVsaXO6bts2gIevfDg0/HO/b397hfjL8vZy7paEWmvO43m2yfPj99YYN9eL7Kl/etseTI/O0r4x2e7d0/uffvgy727093te1v37+xt79+d39u+/+3R3rf3RrvfvifvEEs8+eI1addPo3PpfX2DnDxMv7Mur3X2dncf7T94tK8SOQzEzhh9t6GtTJL7qtf0PSbj98pr+mtZvaav3DADtJqIvIxS190o3cQvz5+/cLP9vLr4vVZHyfa98UOdQf4kfV2t6ymN6U32Nl+m53W1SBv+KH39ND0vytxrHLJDCOolfUDYKUVK+iD9vb787nfPXqSXu+NPD+hbsnMHrvl7dPyy06/r5vk6IN4XWTudp8w9TfrdgrT6uk1frUvQ8UWlbaryu3lxMW+Fnx92Pr0tWvaFvogYkF+9fu3k44vvpt+7uLuoyu9zI9Umwk54/brMl3l6UV5PqzLd2h3tbePTbJnPiqq8o62rMWkU+f1lTigVl8T9xbt2XfsjtF+9ydZttSDG9r4j3iym4EFrldLX+arNFxNiIBWZnUf3dx/t6lwRGhd1tnACIgz5In+3bh6l+2PmSP2LPCPDe8C+akgQVnXV5sVye1IsZ8XyIl3k03m2LJrFUbKs0gxzJW+8yrOmWqLJ8/wyL4+S05/46uwnvzw5fm6+X1WkFW5Ae0/7fz2vrgitC5IwooQbNtHi98kbr82XK5rm58XbvCzmVTVzpOJvX2WrYkavV23VXq/y4O0vzp6fvj5KTk62vrxz8qV+uMqnBZotssUiK+XDr7Yf3ntgOeGWGuJ3oyf5fwAkdN7xwQoAAA==</t>
  </si>
  <si>
    <t>26592ADFACDEAC5FFCEE8C57AF5383A9</t>
  </si>
  <si>
    <t>JChemExcelnAwAAB+LCAAAAAAABADtvQdgHEmWJSYvbcp7f0r1StfgdKEIgGATJNiQQBDswYjN5pLsHWlHIymrKoHKZVZlXWYWQMztnbz33nvvvffee++997o7nU4n99//P1xmZAFs9s5K2smeIYCqyB8/fnwfPyIOHmx/+nB7P0nTL+rLnfv7u+nOw9393fu7+/d2956m9kmSdHcnTR+m6Y73P/c8fPgw/cm9nZ0dgpRu74x3CQo+3xk/2N2/L7/Rtzvpl2kIIv4/QKE37u/d4152x7t7D3bkM4Zy8vWgPLy/50N5D1x2x3v3Hug4OiN6D1wsFFBod+dr0sWN40Po4kP5+nTZG3/66af35N2vT5d743sHOwf4rTeir4PLB1B3l8Dw/4JP6e97/F330/3+p/TR/einn/Y/pY8eRD896H96wNLXxewg3d3ptv0iTU9fPE2O0vTxcZnXbXpSrZftUbKTyGfrdl7VR8nTarnM5KOTrEl//CgxykA+O36dvqi6H1aLFQGbpS+yRd79rs6zNp+lT+lf6mz/7s7Du3s7u/fl26d5nb9Nf68nKX20T9O8M/69ltVVmc8u8vRJ1uTpF9WsOC/s+3v30u9ky3VWX6f6yt6j3f1H+3u3BPeTed0U1fIooe9ufuWEyCS9P7k+Sp7PsyZLnxeLgsYzSp/n+awZpb9PVb9t5kWdj9Kvfq+bQQqFei30xd/rdC/9ImvavE539w8OHvLLsdkKWt7f39ulCX+/ppvpvPswPV5frJuWyXw/3Tl4tLdL/3sfkI7WO9EBxl5U8kSbbQTx1fKc5mCWni5nq6pYts1R8vptsUybfNkUbdFkLaGiEF6+OrbUOX2XTVvAoxd27xOk3U+Vcd034y/L2cu6WhFtr7utvr1eZEsL7Wx5Mj87SvjHZ7t3T/a//emXn96d3t/e3bq39eDOwZ29rU/v7G89vLO7c3e+u703ur/96bdHW98ePRgd3KEfD0e7O3funt+dPxg9/LaAJCZ58sVraLHo7Hpf3yA5D9PvrMtrnc/d3Uf7Dx7tf3oTEDuH9N2GtjJt7qte0/eYnt8rr+mvZfWavqJhpndT5boQtSYiRaPUdTlKN3HR8+cvHA88ry5+r9VRsn1//FD1CH+Svq7W9ZTG9SZ7my/T87papA1/lL5+mp4XZe41DnkkBPWSPrg33tMPSvog/b2+/O53z16kl7vjTw/oWx0h2r5Hry87nbo+nq+VevLnF1k7nafMPk363YIU/bpNX61LEPFFpW2q8rt5cTFvlcMfdj6+LV72hYjUGJhfvX79xiH33fR7F3cXVfn9sJXw1JusbrO6mKbZtJjpF9WY+FF+f5kTAsUlcXvxrl3X/oDsV2+ydVstiJG974gXiyl4ztql9HW+avPFhJhFRWTn0X1SeYoljeSizhZOIIT5XuTv1s2jdH/M3Kd/7Y0tn4EAVUOMv6qrNi+W25NiOSuWF+kin86zZdEsjpJllWaYGnnjVZ411RJNnueXeXmUnP7EV2c/+eXJ8XPz/aoiLXBLtF/PqytC64Ikiijhhk20+H3yxmvz5Yom9XnxNi+LeVXNHKn421fZqpjR61VbtderPHj7i7Pnp6+Pki8/O9n68o77/2df3vlSW6zyaYF3FtlikZXy4VfbD+89sDxwS/Xwu9GT/D9MSu+WnAwAAA==</t>
  </si>
  <si>
    <t>E6519A2FECD7C2CE9C6C49AD2F32ACC8</t>
  </si>
  <si>
    <t>JChemExceljgoAAB+LCAAAAAAABADtvQdgHEmWJSYvbcp7f0r1StfgdKEIgGATJNiQQBDswYjN5pLsHWlHIymrKoHKZVZlXWYWQMztnbz33nvvvffee++997o7nU4n99//P1xmZAFs9s5K2smeIYCqyB8/fnwfPyJ2dx5uf3p/+2GSpl/Ulzv393fTnYe7+7v3d/fv7e49Te2TUIv7abqfpjve/9zz8OHD9Cf3dnZ2Evy1N95/cB/fb++O9/cOHuKznTF9u5M+qUMQ8f8plJ1P9+4Dys74we4+fjNQTtLoazEou+O9ew8+GMrO+GCPR2Te/ZpQOu9+DSi7RBj+N/iUPrrX//Qez1j3032eyvDTL9L09MXT5ChNHx+Xed2mJ9V62R4lO4l8tm7nVX2UPK2Wy0w+Osma9MePEstB8uHx6/RF1fu0WqwI3Cx9kS3y3pd1nrX5LH1K/1J/+3d3Ht7d29m9L98+zev8bfp7PUnpo32ay53x77Wsrsp8dpGnT7ImT7+oZsV5Yd/fu5d+J1uus/o61Vf2Hu3uP9rfuyW4n8zrpqiWhORYh77plROilPT+5PooeT7Pmix9XiwKGs8ofZ7ns2aU/j5V/baZF3U+Sr/6vW4GKSTqtdAXf6/TvfSLrGnzOt3dPyDBwsuxCQta3t/f2013d96v6WY67z5Mj9cX66ZlMt9Pdw4e7e3S/94HpKP1TnSAsReVPNFmG0F8tTynOZilp8vZqiqWbXOUvH5bLNMmXzZFWzRZS6gohJevjgkp+eP0XTZtAY9e2L13f/zw4OCg+834y3L2sq5WRNvrbqv59snz4zcW3NnyZH52lPCPz3bvnux/++GT+u50d3tv+972/vb9u/O97f1v7412v31PXiAeePLFa9KFn0Ynz/v6BsF4mH5nXV7rdO3uPtp/8Gj/05uA2Cmi7za0lVlxX/Wavgf1f6+8pr+W1Wv6yg0zQKuJCMgodd2N0k0M8vz5i2ML+Hl18XutjhKyU58+8D5JX1frekpjepO9zZfpeV0t0oY/Sl8/Tc+LMvcah9MfgnrJpFOClPR3+nt9+d3vnr1IL6nZAbWmb1XVofV79Psy7Nb18kXWTucpM0uTfrcgxb1u01frEmR7UWmbqvxuXlzMW7Drg/GOqkf78W3xsC90RcCD+dXr128svb/4bvq9i7uLqvx+2Eotw/YT6qmarNtsqT28qMZHicrCy5wQKC6Jt4t37br2B2S/epOt22pBbOt9R5xXTMFh1sikr/NVmy8mxB4qEDuP7pP+UixpJBd1tnDsL+z2In+3bh6l+2PmN/2LvBTDWSBA1RCbr+qqzYvl9qRYzorlRbrIp/NsWTQLYvsXOuJXedZUS3z7PL/My6Pk9Ce+OvvJL0+On5vvVxWJ+00Yq155Pa+uCKMLEh0ighsxkeH3yRuvzZcrms/nxdu8LOZVNXNU4m9fZatiRq9XbdVer/Lg7S/Onp++Pkqe1Cf06GerfFqg1SJbLLJSPvxq++G9B3bCbyn5vxs9yf8DI6EFM44KAAA=</t>
  </si>
  <si>
    <t>9DEEFA9AD6545467CE4FC5309202FDEC</t>
  </si>
  <si>
    <t>JChemExcelpAoAAB+LCAAAAAAABADtvQdgHEmWJSYvbcp7f0r1StfgdKEIgGATJNiQQBDswYjN5pLsHWlHIymrKoHKZVZlXWYWQMztnbz33nvvvffee++997o7nU4n99//P1xmZAFs9s5K2smeIYCqyB8/fnwfPyIe7G7f+3T7XpKmX9SXO/f3d9Odh7v7u/d39+/t7j1N7ZNQi/tpup+mO97/3PPw4cP0J/d2dnYS/LU33n9wH99v74739w4e4rOdMX27k36ZhiDi/1MoO5/u3QeUnfGD3X38ZqCc3B7K7njv3oMPhrIzPtjjEZl3vyaUzrtfA8ouEYb/DT6lj+71P73HM9b9dJ+nMvz0izQ9ffE0OUrTx8dlXrfpSbVetkfJTiKfrdt5VR8lT6vlMpOPTrIm/fGjxDCQfHb8On1RdT+sFisCNktfZIu8+12dZ20+S5/Sv9TZ/t2dh3f3dnbvy7dP8zp/m/5eT1L6aJ8mcmf8ey2rqzKfXeTpk6zJ0y+qWXFe2Pf37qXfyZbrrL5O9ZW9R7v7j/b3bgnuJ/O6KarlUULf3fzKCZFJen9yfZQ8n2dNlj4vFgWNZ5Q+z/NZM0p/n6p+28yLOh+lX/1eN4MUCvVa6Iu/1+le+kXWtHmd7u4fkFTh5dhsBS3v7+/tprs779d0M513H6bH64t10zKZ76c7B4/2dul/7wPS0XonOsDYi0qeaLONIL5antMczNLT5WxVFcu2OUpevy2WaZMvm6ItmqwlVBTCy1fHljqn77JpC3j0woP98c6De8pK7ovxl+XsZV2tiLTXnUbz7ZPnx28ssG+vF9nS/nW2PJmfHSX847Pduyf7397d+fLudHd7b/ve9v72/bvz+98e7W3vf3tvtPttlRZiiSdfvCa9+Gl0Lr2vb5CTh+l31uW1zt7u7qP9B4/2P70JiJ0x+m5DW5kk91Wv6XtMxu+V1/TXsnpNX7lhBmg1EXkZpa67UbqJX54/f+Fm+3l18XutjpLtvfH9h94n6etqXU9pTG+yt/kyPa+rRdrwR+nrp+l5UeZe45AdQlAvqScyI/J3SX+nv9eX3/3u2Yv0cnf86QF/ue8av0e3L8NeXSfP1wHlvsja6Txl1mnS7xak0tdt+mpdgogvKm1Tld/Ni4t5y8y8q4Dsp7fFyr7Qkw8L8qvXr51wfPHd9HsXdxdV+f2gkTDT7vaTdZstq1I/rMZHiVLqZU5dF5fE4sW7dl37I7FfvcnWbbUg7vW+IwYspmA0a3rS1/mqzRcT4hKVi51H951WozFc1NnCSYFw3Yv83bp5lBLGYDv9ixwXw2AYetUQt6/qqs2L5fakWM6K5UW6yKfzbFk0i6NkWaUZ5kTeeJVnTbVEk+f5ZV4eJac/8dXZT355cvzcfL+qSPRvifbreXVFaF2QGBEl3LCJFr9P3nhtvlzRdD4v3uZlMa+qmSMVf/sqWxUzer1qq/Z6lQdvf3H2/PT1UfLlCT360SqfFmi0yBaLTGftq+2H9x7Y+b6lEvjd6En+H9ApLyCkCgAA</t>
  </si>
  <si>
    <t>D51A1DBB5344D9BBB0F973B6DF438129</t>
  </si>
  <si>
    <t>JChemExcelnA8AAB+LCAAAAAAABADtvQdgHEmWJSYvbcp7f0r1StfgdKEIgGATJNiQQBDswYjN5pLsHWlHIymrKoHKZVZlXWYWQMztnbz33nvvvffee++997o7nU4n99//P1xmZAFs9s5K2smeIYCqyB8/fnwfPyIePtx++On2gyRNv6gvd+7v76Y7D3f3d+/v7t/b3Xua2idJ0t0d/C/1/+eehw8fpj+5t7Ozk+CvnTH9xt/vjfcf3N/1PvsyDUHE/6dQHuzu3xcoO5/u3ZfPGMrJ7aHsjvf3Dg4EyjeBy+54796DD8ZlZ3ywd3/nw6EYOr8/FDui7Z3x/u7Xpa6D0qPLe1G3Mw7323vh4t79utTdJTbh/wWf0t/3+Lvup/v9T+mj+/xv8Cl99Gn/U/roQf9T+uigD5c+fdhvu5/u7vQ/fRj59Is0PX3xNDlK08fHZV636Um1XrZHyU4in63beVUfJU+r5TKTj06yJv3xo8SoCPns+HX6oup+WC1WBGyWvsgWefe7Os/afJY+pX+ps/27Ow/v7u3s3pdvn+Z1/jb9vZ6k9BENZbwz/r2W1VWZzy7y9EnW5OkX1aw4L+z7e/fS72TLdVZfp/rK3qPd/Uf7e7cE95N53RTV8iih725+5YTIJL0/uT5Kns+zJkufF4uCxjNKn+f5rBmlv09Vv23mRZ2P0q9+r5tBCoV6LfTF3+t0L/0ia9q8Tnf3Dw4e8svBbO1uavn6bbFMm3zZFG3RZC0NdLzIFousVBjTD4cx3h0veQiv15OmLdo15nY1z5dVmVZ1uqrz6bpuqvoDu1gvJjkx4/69h18PEDFdUy2L5cVRcvoTX5395Jcnx88jkO7v7+2SqNyGyK7pZg7dfZgery/WTcsMej/dOXi0t0v/ex+Qjkt3oqwRe1EZK9psI4gPYJpbA/kArnmvPjayzW0gbeCbl6+OrbI8fZdNWwBuiDD3DsY793ZV3blvxl+Ws5d1tSLUrrut5tsnz4/fWHDfXi+ypf3rbHkyPztK+Mdnu3dPHnz70y/v3Z0ebH+6fW97d/v+1t72/vandx5sPbyzu3N3vru9Pzr49mjr26OHo92dO3fP784fflsgkYJ58sVr8ns+jfK39/UNWvdh+p11ea0cvbv7aP/Bo/1PbwJiuZi+29BWGNd91Wv6fgx6+xffjynfD26XEW/19jDz/V55TS2X1Wt6zfJJSO4mYlVGqet3lG7SDc+fv3Dc/by6+L1WR8k2+ctqpvmT9HW1rqdErzfZ23yZntfVIm34o/T10/S8KHOvccj9IaiXML/3daJL+jv9vb787nfPXqSXu+NPD/ClIRsav0e3LzsyZzt5vg4o90XWTucpT1aTfrcgx2fdpq/WJYj4otI2VfndvLiYtyK7u+ph2I9vi5Z9oa8PLMyvXr92yuCL76bfu7i7qMrvh61ETva3v309q6t315N8+YOqmKbZtJhpg2p8lCiVX+aESHFJkly8a9e1PzD71Zts3VYLElLvuzqfFVPwpPXX0tf5qs3Bzkb8dx7ddwaNRnRRZwsn7MKEL/J36+ZRuj9mLtS/KIoz/AZCVA3kra7avFhuT4rljDg/XeTTebYsmsVRsqzSDFMkb7wywkGO12Ve9kTkVb6qSBncEu3X8+qK0LogqSJKuGETLX6fvPHafLmiyX1evM3LYl5VM0cq/vZVtipm9HrVVu31Kg/e/uLs+enro+TLz062vrwz3Z1Op/g5NQis8mmBF0T25cOvth/ee8CM8LvRk/w/IMly1pwPAAA=</t>
  </si>
  <si>
    <t>EB47DD25EBC2CE2B883DCAA89D821782</t>
  </si>
  <si>
    <t>JChemExcel8w4AAB+LCAAAAAAABADtvQdgHEmWJSYvbcp7f0r1StfgdKEIgGATJNiQQBDswYjN5pLsHWlHIymrKoHKZVZlXWYWQMztnbz33nvvvffee++997o7nU4n99//P1xmZAFs9s5K2smeIYCqyB8/fnwfPyIO9rc//XR7L0nTL+rLnfv7u+nOw9393fu7+/d2956m9kmSdPdT/C/d8f7nnocPH6Y/ubezs5Pgr70xvX8fv90bP9jd+xS/7Yzp2530JA1BxP/HUHbH+3sHBwLl3s7O7odC2RvvP7jvQ/ny9lB2aBz7PKK98c6ne/fls/fFRd9Ivylcdsd79x58TVwcXXbGB3v3dz4cihnb+0OxI9reGe/vfjh1PwwX9+7Xpsv2NzJHHpQe192eX7Y3zPR7QHEy/SEj2hsf3H/wUN79utTdJXLwv8Gn9NG9/qf00X7/U/roPr/R/fTTflv66AF/F3xKHx30P6WPHvY/fZju7vQ+pY92d/ttP419Sh/t9kdMH+3e640Cn/ZHTB/t3u9/ep81evjpF2l6+uJpcpSmj4/LvG7Tk2q9bI+SnUQ+W7fzqj5KnlbLZSYfnWRN+uNHiTEl8tnx6/RF1f2wWqwI2Cx9kS3y7nd1nrX5LH1K/1Jn+3d3Ht7d29m9L98+zev8bfp7PUnpIxrKeGf8ey2rqzKfXeTpk6zJ0y+qWXFe2Pf37qXfyZbrrL5O9ZW9R7v7j/a1sxvB/WReN0W1PErou5tfOSEySe9Pro+S5/OsydLnxaKg8YzS53k+a0bp71PVb5t5Ueej9Kvf62aQQqFeC33x9zrdS7/ImjavaWYPDh7yy7HZClre398jRtp5v6ab6bz7MD1eX6yblsl8P905eLS3S/97H5CO1jvRAcZeVPJEm20E8dXynOZglp4uZ6uqWLbNUfL6bbFMm3zZFG3RZC2hohBevjq21Dl9l01bwKMX9vZIGx88VF5y34y/LGcv62pFtL3utppvnzw/fkNjlD+/vV5kSwv8bHkyPztK+Mdnu3dPdve+vbv/5f7d6e72ve3d+9u7u1u79+483H6wfX/70+2D7d2drYd3dve2dvfv7H66vb+9d3d+f/vg26N72/vf3hvtbu99+54AJs558sVrMh6fRqfc+/oGcXqYfmddXusk7+4+2n/waP/Tm4DYiaXvNrSVuXRf9Zq+x5z9XnlNfy2r1/SVG2aAVhMRq1Hquhulm9jq+fMXjimeVxe/1+ooIaO2p9PMn6Svq3U9pTG9yd7my/S8rhZpwx+lr5+m50WZe41DpglBvWTS6d8l/Z3+Xl9+97tnL9LL3fGnB/yl6kc0fo9uX3ZY1XbyfB1Q7ousnc5TZp0m/W5Bmn/dpq/WJYj4otI2VfndvLiYt8Lye/udj2+Lln2hL0YW5levX79xyH03/d7F3UVVfj9spbqhyNv5dZmu5u08K4mL9ctqfJQoi73MCYnikri9eNeua39Q9qs32bqtFsTI3nfEi8UUPGeNVfo6X7X5YkIMoyKy8+g+6UGlKo3mos4WTiCEAV/k79bNo3R/zByof5HSMLwGIlQNMf6qrtq8WG5PiuWsWF6ki3w6z5ZFszhKllWaYXrkjVd51lRLNHmeX+blUXL6E1+d/eSXJ8fPzferirTALdF+Pa+uCK0LkiiihBs20eL3yRuvzZcrmtjnxdu8LOZVNXOk4m9fZatiRq9XbdVer/Lg7S/Onp++PkpOTr482frsyzvT3SmeXf7jy5MTbbXKpwXeW2SLRVbKh19tP7z3wPLCLVXE70ZP8v8Aa/WcvPMOAAA=</t>
  </si>
  <si>
    <t>C13FD2CCA06C14180E6942A636103F1C</t>
  </si>
  <si>
    <t>JChemExcelBQsAAB+LCAAAAAAABADtvQdgHEmWJSYvbcp7f0r1StfgdKEIgGATJNiQQBDswYjN5pLsHWlHIymrKoHKZVZlXWYWQMztnbz33nvvvffee++997o7nU4n99//P1xmZAFs9s5K2smeIYCqyB8/fnwfPyLuf7p9sLt9P0nTL+rLnfv7u+nOw9393fu7+/d2956m9kmoxadpej9Nd7z/uefhw4fpT+7t7Owk+GtvvP/gPr7f3h3v7x08xGc7Y/p2J/0yDUHE/6dQdj7duw8oO+MHu/v4zUA5uT2U3fHevQcfDGVnfLD34SOyUMy77rf3wqXzrvvt1rjsEnn53+BT+uhe/1P6aD/66f3+p/eZTcJPv0jT0xdPk6M0fXxc5nWbnlTrZXuU7CTy2bqdV/VR8rRaLjP56CRr0h8/SgxzymfHr9MXVffDarEiYLP0RbbIu9/Vedbms/Qp/Uud7d/deXh3b2dXv32a1/nb9Pd6ktJH+8QkO+Pfa1ldlfnsIk+fZE2eflHNivPCvr93L/1Otlxn9XWqr+w92t1/tL93S3A/mddNUS2PEvru5ldOiEzS+5Pro+T5PGuy9HmxKGg8o/R5ns+aUfr7VPXbZl7U+Sj96ve6GaRQqNdCX/y9TvfSL7Kmzet0d/+A+Bsvx2YraHl/f2833d15v6ab6bz7MD1eX6yblsl8P905eLS3S/97H5CO1jvRAcZeVPJEm20E8dXynOZglp4uZ6uqWLbNUfL6bbFMm3zZFG3RZC2hohBevjq21Dl9l01bwKMXHpKq239wr/vF+Mty9rKuVkTa606j+fbJ8+M3Fti314tsaf86W57Mz44S/vHZ7t2Te98++PLe3en+9u72va1P7+xt3787v7f96bdHu9t731YGJpZ48sVr0rmfRufS+/oGOXmYfmddXuvs7e4+2n/waP/Tm4DYGaPvNrSVSXJf9Zq+x2T8XnlNfy2r1/SVG2aAVhORl1Hquhulm/jl+fMXbrafVxe/1+oo2d4f3zvwPklfV+t6SmN6k73Nl+l5XS3Shj9KXz9Nz4sy9xqH7BCCekkf7I7v78sHJX2Q/l5ffve7Zy/Sy93xpwf87aeq+tD8PTp+2enXdfN8HRDvi6ydzlPmnib9bkFafd2mr9Yl6Pii0jZV+d28uJi3ws8PO5/eFi37Ql9EDMivXr928vHFd9PvXdxdVOX3g0bCT5+X19O8rkr9rBofJQ/k95c59VxcEpMX79p17Q/EfvUmW7fVgvjX+45YsJiC1azxSV/nqzZfTIhPVDJ2Ht0nvabSR0O4qLOFkwPhuxf5u3XzKN0fM+PpX4S+YTGMvGqI31d11ebFcntSLGfF8iJd5NN5tiyaxVGyrNIMUyJvvMqzplqiyfP8Mi+PktOf+OrsJ788OX5uvl9VJPy3RPv1vLoitC5IkIgSbthEi98nb7w2X65oNp8Xb/OymFfVzJGKv32VrYoZvV61VXu9yoO3vzh7fvr6KPny5GTryzsnX+qnq3xaoN0iWywynbivth/ee2Bn/Jaa4HejJ/l/ACy5uz8FCwAA</t>
  </si>
  <si>
    <t>B5A50C8779BC77A735D66C8D5F855A2C</t>
  </si>
  <si>
    <t>JChemExcel+QoAAB+LCAAAAAAABADtvQdgHEmWJSYvbcp7f0r1StfgdKEIgGATJNiQQBDswYjN5pLsHWlHIymrKoHKZVZlXWYWQMztnbz33nvvvffee++997o7nU4n99//P1xmZAFs9s5K2smeIYCqyB8/fnwfPyJ2d3e27+9v30vS9Iv6cuf+/m6683B3f/f+7v693b2nqX0SavFpmt5P0x3vf+55+PBh+pN7Ozs7Cf7aGd/fu8ff74539x7symf07U56koYg4v9jKLvjvXsP7su7D3b39bf3h/Lw/t6O/Pb1cdkbf/rpp/vy7tfH5d743sHuDn77AFy2d8a7NEfy7tfFhbre43+DT+mje/1P6aP9/qf7zA3dT3eZTcJPv0jT0xdPk6M0fXxc5nWbnlTrZXuU7CTy2bqdV/VR8rRaLjP56CRr0h8/SnYNd8qHx6/TF1Xv02qxInCz9EW2yHtf1nnW5rP0Kf1L/e3f3Xl4d29n9758+zSv87fp7/UkpY/2aUZ2xr/Xsroq89lFnj7Jmjz9opoV54V9f+9e+p1suc7q61Rf2Xu0u/9of++W4H4yr5uiWhKSYx36pldOiFLS+5Pro+T5PGuy9HmxKGg8o/R5ns+aUfr7VPXbZl7U+Sj96ve6GaSQqNdCX/y9TvfSL7Kmzet0d//g4CG/HJuwoOX9/b3ddHfn/ZpupvPuw/R4fbFuWibz/XTn4NHeLv3vfUA6Wu9EBxh7UckTbbYRxFfLc5qDWXq6nK2qYtk2R8nrt8UybfJlU7RFk7WEikJ4+erYUuf0XTZtAY9eOPh0vLvz8NPuF+Mvy9nLuloRaa87jb69XmRLC+tseTI/O0r4x2e7d08+/fbu/t3p7va97fvbn27vb+/dnd/b/vTbe6Pd7b1vq3gQDzz54jV0W3TyvK9vEIyH6XfW5bVO1+7uo/0Hj/YVy2Egdorouw1tZVbcV72m70H93yuv6a9l9Zq+omGmd1NlqhC1JiIko9R1OUo3Mcnz5y/cFD+vLn6v1VFCOluVDn+Qvq7W9ZSG9SZ7my/T87papA1/lL5+mp4XZe41DlkggPTyKLk3Pnggf5f0d/p7ffnd7569SC93x58e4Mu9h67xe/T6MuzUdfJ8rbSTP7/I2uk8ZeZp0u8WpMjXbfpqXYKELyptU5XfzYuLeSv8e9D59LZY2Rf6ImFAfvX69RuH2nfT713cXVTl94NGwk7L7W/n77Klgn5RjamN/P4yp56LS+Lx4l27rv2B2K/eZOu2WhD7et8RBxZTcJo1NunrfNXmiwmxiArGzqP7pMfUXNAQLups4cRAWO5F/m7dPEr3x8xz+tfe2HIXRl41xO6rumrzYrk9KZazYnmRLvLpPFsWzYJGV6UZpkTeeJVnTbVEk+f5ZV4eJac/8dXZT355cvzcfL+qSPZvifbreXVFaF2QHBEl3LCJFr9P3nhtvlzRbD4v3uZlMa+qmSMVf/sqWxUzer1qq/Z6lQdvf3H2/PT1UXKydULPnRP9dJVPC7RbZItFVsqHX20/vPfAzvgtFcHvRk/y/wAeeRYC+QoAAA==</t>
  </si>
  <si>
    <t>96F4C06DADA01F5BED8824E137A1F3E8</t>
  </si>
  <si>
    <t>JChemExcel5A8AAB+LCAAAAAAABADtvQdgHEmWJSYvbcp7f0r1StfgdKEIgGATJNiQQBDswYjN5pLsHWlHIymrKoHKZVZlXWYWQMztnbz33nvvvffee++997o7nU4n99//P1xmZAFs9s5K2smeIYCqyB8/fnwfPyIePtx+8On2vSRNv6gvd+7v76Y7D3f3d+/v7t/b3Xua2idJ0t1d/C/d8f7nnocPH6Y/ubezs5Pgr93x/t7BAX7bG+8/uL+L33bG9O1O+mUagoj/j6HsjB/s7t8XKDuf7t2XzxjKyftA4TfSD8XFQLk3vrez40N5L1zMiHbHe/cefM0ROerujA/27u98OBQztveHYke0vTPe3/36c2Sg9Ojytebow0bk3v261N0lZuP/BZ/S3/f4u+BT+mi//ym1vd//lD76lJsHn9JHD/qf0kcH/U/po4d9uAfp7k6/7X2W986n1LD/6RdpevriaXKUpo+Py7xu05NqvWyPkp1EPlu386o+Sp5Wy2UmH51kTfrjR4lRP/LZ8ev0RdX9sFqsCNgsfZEt8u53dZ61+Sx9Sv9SZ/t3dx7e3dvZvS/fPs3r/G36ez1J6aN9Yved8e+1rK7KfHaRp0+yJk+/qGbFeWHf37uXfidbrrP6OtVX9h7t7j/a37sluJ/M66aolkcJfXfzKydEJun9yfVR8nyeNVn6vFgUNJ5R+jzPZ80o/X2q+m0zL+p8lH71e90MUijUa6Ev/l6ne+kXWdPmdbq7f3DwkF8OZmt3U8vXb4tl2uTLpmiLJmtpoONFtlhkpcKYfjiM8e54yUN4vZ40bdGuMbereb6syrSq01WdT9d1U9Uf2MV6McmJGffvPfx6gIjpmmpZLC+OktOf+OrsJ788OX4egXR/f48M5s5tiOyabubQ3Yfp8fpi3bTMoPfTnYNHe7v0v/cB6bh0J8oasReVsaLNNoL4AKa5NZAP4Jr36mMj29wG0ga+efnq2CrL03fZtAXghghznzyf/Qeq7tw34y/L2cu6WhFq191WZ8uT+dlRwj8+2717cvDtgy/v3Z3ubu/ubh9s7e7c+XR7b3t/+8HWwzv3t+9tf3p3vrd9f/Tw26PdbysE0h1PvnhN7tKnUdb1vr5BoT5Mv7Mur5VZd3cf7T94tP/pTUAsg9J3G9oKT7qvek3fj/du/+L78dv7we3y2K3eHuar3yuvqeWyek2vuZEG5G4iBmOUun5H6Saxf/78hWPc59XF77U6Srb3xnv73ifp62pdT4leb7K3+TI9r6tF2vBH6eun6XlR5l7jkLFDUC9hWR8eyN8l/Z3+Xl9+97tnL9LL3fGnB8QvruV79PmyI0u2h+frgGxfZO10nvJMNel3C3Jo1m36al2Cgi8qbVOV382Li3krMmkcEfvxbdGyL/Tl3ML86vXrNw6576bfu7i7qMrvh61ESL7I2/l1me5vz69ndfXuepIvf1CRhKZb8s0qqzP67I6+U43JzZLfX+aEW3FJkl28a9e1P1b71Zts3VYLElrvuzqfFVPwqHXN0tf5qs3B3kYd7Dy6T7ZLVQ4N8qLOFk74hSlf5O/WzaN0f8xcqX+RsjP8B9pUDeSvrtq8WG5PiuWMJCFd5NN5tiyaxVGyrNIMsyZvvDLCQj7WZV72ROZVvqpIOdwS7dfz6orQuiApI0q4YRMtfp+88dp8uaL5fl68zctiXlUzRyr+9lW2Kmb0etVW7fUqD97+4uz56euj5MvPTra+PLkz3Z1Op1tf3plOdeZfr/JpgTdEGciHX20/vPeAmeN3oyf5fwCV+N+x5A8AAA==</t>
  </si>
  <si>
    <t>10C4799EA915A3FA319796E14F65858A</t>
  </si>
  <si>
    <t>JChemExcelnAwAAB+LCAAAAAAABADtvQdgHEmWJSYvbcp7f0r1StfgdKEIgGATJNiQQBDswYjN5pLsHWlHIymrKoHKZVZlXWYWQMztnbz33nvvvffee++997o7nU4n99//P1xmZAFs9s5K2smeIYCqyB8/fnwfPyJ29/a3dx5s7yVp+kV9uXN/fzfdebi7v3t/d//e7t7T1D5Jku7upOnDNN3x/ueehw8fpj+5t7Ozk+CvvfHDhwc78tv9+5/ybztj+nYn/TINQcT/x1DujR/s7n0qUAiffQ/KydeBsju+t3vgQ3kPXPbH+3sPdvFbb0Tvgcv9MWgrUL7+iO6PD+7ffyhQvj4un47vP9j5YFwejPcO7u8IlK+PywPil4eMwYfgckAzfe+hQPm6uOzSy/y/4FP6+x5/1/10v/8pfXS//yl99Gn/U/roQf9T+uig/+kBS1/304fp7k730y/S9PTF0+QoTR8fl3ndpifVetkeJTuJfLZu51V9lDytlstMPjrJmvTHjxKrDeTD49fpi6r3abVYEbhZ+iJb5L0v6zxr81n6lP6l/vbv7jy8u7eze1++fZrX+dv093qS0kf7JI07499rWV2V+ewiT59kTZ5+Uc2K88K+v3cv/U62XGf1daqv7D3a3X+0r53dCO4n87opqiUhOdahb3rlhCglvT+5Pkqez7MmS58Xi4LGM0qf5/msGaW/T1W/beZFnY/Sr36vm0EKiXot9MXf63Qv/SJr2rxOd/cPDh7yy7EJC1re39/bpTl/v6ab6bz7MD1eX6yblsl8P905eLS3S/97H5CO1jvRAcZeVPJEm20E8dXynOZglp4uZ6uqWLbNUfL6bbFMm3zZFG3RZC2hohBevjq21Dl9l01bwKMXdvf3x7uGM90X4y/L2cu6WhFprzuN5tsnz4/f0Ify57fXi2xpQZ8tT+ZnRwn/+Gz37snBt3c//XLv7nR3e2/73vb+9v3tT7cfbB9sPbyzu3N3vrf94Nt7o91v3xttfXv0cLS7c+fu+d35w28LLGKVJ1+8JiX2aXSOva9vkJ+H6XfW5bXO6u7uo/0Hj/Y/vQmInUn6bkNbmTz3Va/pe0zS75XX9Neyek1fuWEGaDURORqlrrtRuomPnj9/4bjgeXXxe62Oku3d8f6B90n6ulrXUxrTm+xtvkzP62qRNvxR+vppel6Uudc4ZJMQ1EuQ7qH+XdLf6e/15Xe/e/Yivdwdf3pwlNwb79xzjd+j25dhr66TL7J2Ok+ZV5r0uwWp93WbvlqXoNqLSttU5Xfz4mLeClcb6bYf3xYP+0JfUizMr16/dnLyxXfT713cXVTl97WVfCz88+W0zZZVMU2zaTFLt06yVX1d6p93tGE1hlaRP17mhFBxSaxevGvXtT9A+9WbbN1WC+Ji7ztixGIKhrOmKX2dr9p8MSFuUfnYeXSftJ5ODY3sos4WThqE+17k79bNI/IGmf30r72xZTQQpGqI61d11ebFcntSLGfF8iJd5NN5tiyaxVGyrNIMUyVvvMqzplqiyfP8Mi+PktOf+OrsJ788OX5uvl9VpAJuifbreXVFaF2QOBEl3LCJFr9P3nhtvlzRJD8v3uZlMa+qmSMVf/sqW9F00GDaqr1e5cHbX5w9P31NM/fZydaXd07k0a9W+bRA40W2WGSlfPjV9sN7Dywz3FIp/G70JP8Pgxy2DZwMAAA=</t>
  </si>
  <si>
    <t>F7995CCD42CF35E5DD9A2425C622D7A6</t>
  </si>
  <si>
    <t>JChemExcel2RAAAB+LCAAAAAAABADtvQdgHEmWJSYvbcp7f0r1StfgdKEIgGATJNiQQBDswYjN5pLsHWlHIymrKoHKZVZlXWYWQMztnbz33nvvvffee++997o7nU4n99//P1xmZAFs9s5K2smeIYCqyB8/fnwfPyJ293a37z/Yvpek6Rf15c79/d105+Hu/u793f17u3tPU/skSbq7i/+lO97/3PPw4cP0J/d2dnYS/LUzfrC7fx+/7Y0PDh58Kp/Rtzvpl2kIIv6/HpSdT/fuy2cM5fWtoWzvjHd3d+JQ3gOX3fH9ew8/GIob0e54794DH8rJ7aHsjvf3Dg7k3YO9+zsfDoXf/VpQ7IiIzvu7AV2+FpQeXV68D5TOONxv74WLe/frUneX2IT/F3xKf9+LfrrPb3Q/vd//lD76lJsHn9JHD/qf0kcH/U/po4d9uAfp7k6/7X2W986n1LD/6RdpevriaXKUpo+Py7xu05NqvWyPkt1EPlu386o+Sp5Wy2UmH51kTfrj1MDoH/nw+HX6oup9Wi1WBG6WvsgWee/LOs/afJY+pX+Pkp39uzsP7+7t7N6Xb5/mdf42/b2epPTRPnH8zvj3WlZXZT67yNMnWZOnX1Sz4ryw7+/dS7+TLddZfZ3qK3uPdvcf7e/dEtxP5nVTVEtCcrxz8ysnRCnp/cn1UfJ8njVZ+rxYFDSeUfo8z2fNKP19qvptMy/qfJR+9XvdDFJI1GuhL/5ep3vpF1nT5nW6u39w8JBfjk1YvOXrt8UybfJlU7RFk7U00PEiWyyyUmFMPxzGeHe85CEc19WCvp6mq7pYYD6qml6bVssZ/sgWxTL/wG7Wi0lOPLm/9+DrASLGa6plsbw4Sl4+P/7q9dmT56cRSPf398hu7tyG0K7pZi7dfZgery/WTctMej/dOXi0t0v/ex+QjlN3ouwRe1GZK9psI4gPYJxbA/lAznmvfjayzm0gbeCdl6+OSY/JH6fvsmkLwA0R58G9MUmz9ui+GX9Zzl7W1YpQu+62mm+fPD9+Y8GdLU/mZ0cJ//hs9+7Jp99+8OLLe6/vTh9s39/e3b63/enW/vbe9v07u7tbB6OHd3Z37s53t/e/PXrw7b3R1rdH9Nlod+fO3fO784NvC0jSMU++eE0+0adR9va+vkHxPky/sy6vlaF3dx/tP3i0/+lNQCwT03cb2grfuq96Td+PP2//4vvz5PvB7vLhrd4e5r3fK6+p5bJ6Ta9ZpglJ3kSMyyh1/Y7STerh+fMXjrmfVxe/1+oo2b4/VrryB+nral1PiWRvsrf5Mj0nwqUNf5S+fpqeF6USihuHvB9Aekl/744PlDAlfZD+Xl9+97tnL9LL3fGnB/Qt+fEHrvl79Puy063r5ousnc5Tnp4m/W5BTs+6TV+tS5DtRaVtqvK7eXExb0VYdx92Pr4tIvaFvgKwML96/dpJ/xffTb93cXdRld+XVurTiHC8Xpfn2bIoiUWzaTHTr6oxNVWavswJheKSJLd4165rf0j2qzfZuq0WJJTed3U+K6bgP+uipa/zVZuDdY247zy6T/ZLPToay0WdLZxwC8O9yN+tm0fp/pg5Tv+iOTS8BRJUDSmUVV21ebHcnhTLGXF5usincxpaszhKllWaYXLkjVdGEMjXuszLo+T0J746+8kvT46fm+9XFQn/LdF+Pa+uCK0LkiCihBs20eL3yRuvzZcrmtbnxdu8LOZVNXOk4m9fZatiRq9XbdVer/Lg7ffSUrdQH++nmm4BsKuPbqWEOlR//cXZ89PXR8mXn73e+uzLO1tf3pnuTqfTrRd3plMztFU+LUAaASYffrX98N4DZvbfjZ7k/wHtwY1V2RAAAA==</t>
  </si>
  <si>
    <t>3A0DBE5D757894FED13F4DCA292A22EB</t>
  </si>
  <si>
    <t>JChemExcelxwsAAB+LCAAAAAAABADtvQdgHEmWJSYvbcp7f0r1StfgdKEIgGATJNiQQBDswYjN5pLsHWlHIymrKoHKZVZlXWYWQMztnbz33nvvvffee++997o7nU4n99//P1xmZAFs9s5K2smeIYCqyB8/fnwfPyJ2d3a27+9tP0jS9Iv6cuf+/m6683B3f/f+7v693b2nqX0SanHA/9vx/ueehw8fpj+5t7Ozk+CvnTH9xt/vjfcf3N/1PvsyDUHE/6dQHuzu3xcoO5/u3ZfPGMrJ14GyO9679+BrQtkd7+8dHMi7B3v3dz4ciqHQ+0OxI9reGe/vfn26dDD4YChfly67NMH8v+BT+vsefxd8Sh/t8/+CT+nv+/1P6aNP+5/SRw/6n95j3u5++iDy6RdpevriaXKUpo+Py7xu05NqvWyPkp1EPlu386o+Sp5Wy2UmH51kTfrjR8mukTX58Ph1+qLqfVotVgRulr7IFnnvyzrP2nyWPqV/qb/9uzsP7+7t7N6Xb5/mdf42/b2epPTRPnHazvj3WlZXZT67yNMnWZOnX1Sz4ryw7+/dS7+TLddZfZ3qK3uPdvcf7e/dEtxP5nVTVEtCcqxD3/TKCVFKen9yfZQ8n2dNlj4vFgWNZ5Q+z/NZM0p/n6p+28yLOh+lX/1eN4MUEvVa6Iu/1+le+kXWtHmd7u4fHDzkl2MTFrS8v7+3m+7uvF/TzXTefZgery/WTctkvp/uHDza26X/vQ9IR+ud6ABjLyp5os02gvhqeU5zMEtPl7NVVSzb5ih5/bZYpk2+bIq2aLKWUFEIL18dW+qcvsumLeA1wPPT8c7+7sPuN+Mvy9nLuloRba+7rebbJ8+P39Cn8ue314tsaf86W57Mz44S/vHZ7t2TB9/+9Mu704PtT7cfbO9v723vbt/bvr/94O58d/vTb8srxBNPvnhNtuPT6GR6X98gKA/T76zLa52+3d1H+w8e7X96ExA7ZfTdhrYyS+6rXtP3mI3fK6/pr2X1mr6yhAvRaiICM0pdd6N0E8M8f/7CTffz6uL3Wh0l23vje94H6etqXU9pSG+yt/kyPa+rRdrwR+nrp+l5UeZe45AbAkgvoVdUs5X0Z/p7ffnd7569SC93x58e4LsHOj60fY9OX3Y40PTxRdZO5ynzSZN+tyAdvm7TV+sSFHtRaZuq/G5eXMxb4dxd1ZT249uiYV/oS4OF+dXr104Uvvhu+r2Lu4uq/H7YSpjnSb78QVbO8vn1TDt4UY2poTZ6mRMCxSWxdfGuXdf+gOxXb7J1Wy2IY73viOmKKZjL2pv0db5q88WEOENlYefRfVJl++aN6qLOFo7zhdNe5O/WzaN0f8yspn+RQ2eYCgSoGuLwVV21ebHcnhTLWbG8SBf5dJ4ti2ZBHP9E2r7Ks6Za4svn+WVeHiWnP/HV2U9+eXL83Hy/qkjQb4nw63l1RQhdkNAQDdyAiQq/T954bb5c0XQ+L97mZTGvqpkjEn/7KlsVM3q9aqv2epUHb39x9vz09VHy5Wcn090pHp3R16t8WqDpIlssslI+/Gr74b0HdtJvKfi/Gz3J/wPSPcgfxwsAAA==</t>
  </si>
  <si>
    <t>352F84FF602ADE82E2302EC2F85023DB</t>
  </si>
  <si>
    <t>JChemExcelBQ0AAB+LCAAAAAAABADtvQdgHEmWJSYvbcp7f0r1StfgdKEIgGATJNiQQBDswYjN5pLsHWlHIymrKoHKZVZlXWYWQMztnbz33nvvvffee++997o7nU4n99//P1xmZAFs9s5K2smeIYCqyB8/fnwfPyIe7m5/ur99P0nTL+rLnfv7u+nOw9393fu7+/d2956m9kmSdHc33d1L0x3vf+55+PBh+pN7Ozs7Cf7aGT/Y3b9Pv2zvjPd39+7LZ/TtTnqShiDi/2Mou+P9vYMD792vBWVvTGP5YFz2xgf3Hzz03nW/fXl7KPfG9x/s7acfiMv+eO/g0wPvXffb18Jld7x378HXxMXShaB8uv8Qv30tKGaOPgQXyy8fhIvj3a+Pyy4Nieap8yl9dK//qXy02/mUPrrf/5Q++pThdD990G9LHx3029JHD/tt7/GnXcweprs7vU/po93dftvdyKdfpOnpi6fJUZo+Pi7zuk1PqvWyPUp2Evls3c6r+ih5Wi2XmXx0kjXpjx8lRinJZ8ev0xdV98NqsSJgs/RFtsi739V51uaz9Cn9S53t3915eHdvZ1e/fZrX+dv093qS0kf7xDI7499rWV2V+ewiT59kTZ5+Uc2K88K+v3cv/U62XGf1daqv7D3a3X+0v3dLcD+Z101RLY8S+u7mV06ITNL7k+uj5Pk8a7L0ebEoaDyj9Hmez5pR+vtU9dtmXtT5KP3q97oZpFCo10Jf/L1O99IvsqbN63R3/+DgIb8cm62g5f39PZrwnfdrupnOuw/T4/XFummZzPfTnYNHe7v0v/cB6Wi9Ex1g7EUlT7TZRhBfLc9pDmbp6XK2qopl2xwlr98Wy7TJl03RFk3WEioK4eWrY0ud03fZtAU8emF3/9Pxzr1PD7rfjL8sZy/rakW0ve62mm+fPD9+Y8F9e73IMGL562x5Mj87SvjHZ7t3Tx5++9Mv9+5Od3e2H25/un1/+8H2ve3d7b3t/e2DrQd3dne3H96dk+x8W94m9njyxWvSxp9G59X7+gaZeZh+Z11e60zu7j7af/Bo/9ObgNjZo+82tJUJc1/1mr7HxPxeeU1/LavX9JWlYYhWE5GdUeq6G6WbeOf58xdu5p9XF7/X6ijZpre0K/4kfV2t6ymN6U32Nl+m53W1SBv+KH39ND0vytxrHHJGCOollMy+/l3S3+nv9eV3v3v2Ir0ke3iAL+97jd+j25cdfrSdfJG103nKvNKk3y1In6/b9NW6BNVeVNqmKr+bFxfzVhh5d7/z8W3xsC/0hcPC/Or1aycZX3w3/d7F3UVVfl9bqQUQBiLWXmR1oYzwohpTo3vyx8ucOi8uia2Ld+269gdjv3qTrdtqQRzrfUdMV0zBXNb0pK/zVZsvJsQZKgs7j+6TVlN8aRQXdbZwnC+c9iJ/t24ekZvHrKZ/7Y0tU2HwVUMcvqqrNi+W25NiOSuWF+kin86zZdEsjpIvjtO76fFUXniVZ021RIvn+WVeHiWnP/HV2U9+eXL83Hy/qkjab4n163l1RVhdkOQQIdyoiRS/T954bb5c0Xw+L97mZTGvqpmjFH/7KlsVM3q9aqv2epUHb39x9vz09VEy3ZtOd7882frsyzsnn51Md6dTtbqvV/m0wCuLbLHISvnwq+2H9x7Y2b+lFvjd6En+H6kx4+kFDQAA</t>
  </si>
  <si>
    <t>E01860900A37D137877376AC0A9CCF95</t>
  </si>
  <si>
    <t>JChemExceltRAAAB+LCAAAAAAABADtvQdgHEmWJSYvbcp7f0r1StfgdKEIgGATJNiQQBDswYjN5pLsHWlHIymrKoHKZVZlXWYWQMztnbz33nvvvffee++997o7nU4n99//P1xmZAFs9s5K2smeIYCqyB8/fnwfPyIe7m/v3tu+l6TpF/Xlzv393XTn4e7+7v3d/Xu7e09T+yRJunsP/0t3vP+55+HDh+lP7u3s7CT4a2f8YHf/Pv2yvTc+OHhwXz6jb3fSL9MQRPx/PSg7n+75UE5uD2V3vL938BBQdsef3qd3HZT3wGVvTBTZTz8QF6LG/QdxXN4Dyr3x/Qd7H4yLvvFhuGx/I3O0vWGOvhaUnfHB3v2vCcXN9M54fzcY0e35xaNLD8rtcfHm6OuPaJfYjv8XfEp/3+Pvgk/po/3+p/TR/f6n9NGn/U8J7oP+p/TRAcMJPqWPHvY/fZju7vQ+pY92d3tw8eleH8ID1lNdCHuRT79I09MXT5OjNH18XOZ1m55U62V7lOwk8tm6nVf1UfK0Wi4z+egka9IfP0qM2pTPjl+nL6ruh9ViRcBm6YtskXe/q/OszWfpU/qXOtu/u/Pw7t7O7n359mle52/T3+tJSh/tk/raGf9ey+qqzGcXefoka/L0i2pWnBf2/b176Xey5Tqrr1N9Ze/R7v6j/b1bgvvJvG6KanmU0Hc3v3JCZJLen1wfJc/nWZOlz4tFQeMZpc/zfNaM0t+nqt8286LOR+lXv9fNIIVCvRb64u91upd+kTVtXqe7+wck33g5mK3dTS1fvy2WaZMvm6ItmqylgY4X2WKRlQpj+uEwxrvjJQ/h9XrStEW7xtyu5vmyKtOqTld1Pl3XTVV/YBfrxSQnZty/9/DrASKma6plsbw4Sk5/4quzn/zy5Ph5BNL9/b1dkqzbENk13cyhuw/T4/XFummZQe+nOweP9nbpf+8D0nHpTpQ1Yi8qY0WbbQTxAUxzayAfwDXv1cdGtrkNpA188/LVsVWWp++yaQvADRHmgEA+OPi0+834y3L2sq5WhNp1t9V8++T58RtL1G+vF9nSAj9bnszPjhL+8dnu3ZPdnW/v7n157+50d3tv+wFU6+7O1u7enYPte9v3tx9u7e7e+XR7f/vg7vze9qej3d1vj/ZGD769N9r9tqpg0jNPvnhNDtmnUTb3vr5B+T5Mv7Mur5Wxd3cf7T94tK8jGgZimZm+29BW+Nd91Wv6fnx6+xffjzffD26XH2/19jAP/l55TS2X1Wt6zY00IHcTMS6j1PU7SjepiOfPXzgmf15d/F6rowRuqs4Gf5K+rtb1lOj1JnubL9PzulqkDX+Uvn6anhdl7jUOhSAE9fIouTfe2Ze/S/o7/b2+/O53z16kl9TsAPzy8MA1fo9uX4a9uk6erwPKfZG103nKk9Wk3y3I/1m36at1CSK+qLRNVX43Ly7mrYiw+hn209tiZV/oawUD8qvXr6ER0rup0v+L76bfu7i7qMrvBw1FUADjukxXWZ1N8qV+U42ppY71ZU5IFJckxMW7dl37Y7JfvcnWbbUg+fS+q/NZMQU7Wo8tfZ2v2hycbCR/59F9Mmmmo7q6qLOFk3Phvxf5u3XzKN0fMwPqXxQ3GVbDAKoGolZXbV4styfFckZMny7y6TxbFs3iKFlWaYbZkTdeGbkg1+syL3vS8SpfVaQHbon263l1RWhdkEARJdywiRa/T954bb5c0cQ+L97mZTGvqpkjFX/7KlsVM3q9aqv2epUHb39x9vz09VHy5WcnW1+enJzcme5Op9OtL+9Mp8qAr1f5tMA7Ivny4VfbD+89YB793ehJ/h+lFp61tRAAAA==</t>
  </si>
  <si>
    <t>6E8927B20D62DD605C5CB1A6C061E19F</t>
  </si>
  <si>
    <t>JChemExcelyiAAAB+LCAAAAAAABADtvQdgHEmWJSYvbcp7f0r1StfgdKEIgGATJNiQQBDswYjN5pLsHWlHIymrKoHKZVZlXWYWQMztnbz33nvvvffee++997o7nU4n99//P1xmZAFs9s5K2smeIYCqyB8/fnwfPyLuHezubD/Y395J0vSL+nLn/v5uuvNwd3/3/u7+vd29p6l9kiTdv5/uf5qmO97/3PPw4cP0J/d2dgCJvhrTb/h+e2d8sHd/x/vsyzQEEf9fCKX/2+uvB+VDcOm8+3Wg9KnxdaCk98Y7n+7vCbx7B3sHHpQX7wPl/v5DhrI73rm/s+tBOXkfKHu79x4IlIOdew89KO+By/743qcPPwWUnfHDT/d3vi6Ug/vEpIzLp/d273lQ3Ij2boJyf/zpg/u7AoXA4bc+lN2boHw63tndYbrsjB883AVWX2Om74/v791XKLt7+3FcbhzR/vjBzo5StwPlPXDZH+/vMy707qefMryvQZd79O6uYkBk8enyHlx3f7y7ew+8m+6Od/cHoNyCLvcVl93xg/sH/ojegy7EL5/eZ17rQXmvEe3v7jCUPeI6GdvXweXBwc4Hz9GnRJf7ikFnjt4Dl0/HD+59eoDfiC57e19zjj4ljr3H49gb7z3Y/9q47D0USSbdeRBI43vQhWb6YI/pQlx8797X5t2D+6wxWaJ29j0o7zGiB+OdBw8P8Nu98b17n35NXfdgvHdf9OQ+ydE9H8p74fLpw72H+G2P+G/fH9F7UPdgvP/gAc80zdE9tkxfC5f7ezKi3fHDBw/iuNxIl4Px7j0Zx+54f+++T5f3sEcPyJYZ6/zp7kEclxuhkATcJ+eKtDdJwO5eXKZvHNGn44cHO2wb90iiPv2aXEe8u7evUB5++qk/R+8x05+O7+08BE23WY5UX70/Ljs77CkQlJ37e19zpvdJTx4oLgc7wYjeY6bp3f0HBwrl4QAut4Byf5ff3Sas9j/d8aC8Fy6kDvAu4bIXepvvAYVs4+5DhrJHPubX9YJofh+yRSQo+w8Cj+zWM73Lsxh0lfBH96Kf7ncmXT693/+U0HrQh0AfHfTb0qcPe213d8ynLiriT3d3+213010ZhfuCPr1nPg0g0Kf7fQj7KexW99P76e6nfbj0aX9s9NHuQb8tffqwj8PDdG+nRwdquxe8bvCNfEof7fVHvHfPfOr3hk/7I6aP9vojpo/2+iOmj/b6I0bbg/6nBymsVReHgxRS02lLH93b7fWGT/s8SaOIfEof3RNO9Xujj+5F5ng3vdcfMX10T0YcQKBP+yOmj+7JiAN86dOH/bYPU+jPDlz6CBFCpy19tN8fGz691+MSwI2MbSf2KX20LyN2XyRfpOnpi6fJUZo+Pi7zuk1PqvWyPUr2Evls3c6r+ih5Wi2XmXx0kjXpjx8lLp0hnx6/Tl9U/Y+rxYoAztIX2SLvf1vnWZvP0qf071Gys3935+HdvZ3d+/Lt07zO36a/1xOSDgjkeGf8ey2rqzKfXeTpk6zJ0y+qWXFe2PeJJ76TLddZfZ3qK3uPdvcf7etQbgT3k3ndFNXyKKHvbn7lhIglvT+5Pkqez7MmS58Xi4LGM0qf5/msGaW/T1W/beZFnY/Sr36vm0EKjXot9MXf63Qv/SJr2rwm/XRw8JBfjs1ZvOXrt8UybfJlU7RFk7U00PEiWyyyUmFMPxzGeHe85CEcl7N8fj3LPxDWejHJiff2dx9+CKA9i9Tb6zLNFLV0VefTdd1U9QfCNkju7X89QCQCTbUslhdHycvnx1+9Pnvy/DQC6f4+KfndndtMuWu6WV7I7hyvL9ZNy+JyP905eLS3S/97H5BOZnaijBp7Udk82mwjiA9g4VsDuQ0PvxewjUx8e0hfg4vfC/hGNr4NpA18/PLVMWl3+eP0XTZtAbg5Sj598HC8d+9e94vxl+XsZV2tCLPrTqP59snz4zcW2LfXiwy8J3+dLU/mZ0cJ//hs9+7J3u637z188eDL3b3xt/e+3H99d7q7fX97b3fr3qej/e17O3d2P93a39nefbD9cGvv0+29O7v3tu7t39nd2bq3e+fTrXvbew/v3Dug7+/sHmzde7B9/869h9u797cPtvYOtvd2tvb27+zdv7NL8PbuPNjae7C9S3D27uzdu7O7t3WP/t3f2qV37h9St1t7o3t39u/O97d3D0Z7n472Ho7u7W7f+/Tbo3vf3hvtbu99+95o69v7o7290d690d6DO/wH/e/+aO/gzuEWGo0Ixmj/zt32/vbo0+3Rg09GB9ujh9sjMqmj3d1PRrt79PMe/X+ffr9P/6dGNLjRLjXb2/3k8O5iZ3y32b17fneObgj4g+29g29zh/e/vXcILISSZHyefPGaMgyfRrWN9/UNFvlh+p11ea36ZXf30f6DR/uf3gTE6hT6bkNbUSPuq17T91MXt39xQEW8H4CuWniPt2+nCt4PYFf8b/X2sMj/XnlNLZfVa3rNSms4zU3E0xmlrt9RuslCPH/+wumU59XF77U6St7M8/QyK9d5Wp2n/Fk6zZbLqk0nOf1WTtclvE3vnVDTvO/7L/uvvNzwRomvf68vv/vdsxfpJS2aHBwl25RBU82Glzejswn2F1k7nac8m0363YJ89nWbvlqXoPKLSttU5Xfz4mLeik79VL1s+3H6ulrXU+KrN9nbfJme19Uibfij9PXT9Lwolc/tC309bWF+9fq109JffDf93sXdRVV+/yi5f0ALPQ/kcxHg122dr9pqcT0Fm63LcxqVfl+NSbcryJc5IVJckoop3rXr2h+Y/epNtiZApD287+p8VkzBtDbISF9Tfzn43eilnUf3ye8xHdXVRZ0tnBYSLn2Rv1s3j5C6BZvqX3tjy5AgRNWQ5lvVVZsXy+1JsZyRaKSLfDrPlkWzOEqWFUkrUUveeGWkh6KFy7w8Sk5/4quzn/zy5Pi5+X5VkZa6Ce0Daf16Xl0RWhckdkQJN2yixe+TN16bL1c0uc+Lt3lZzKtq5kjF377KVsWMXq/aqr1e5cHb76VOb6ECIzr0Fm91FectlFvQUVdP3uL9rnL8Ohrx9Rdnz09fHyVfvt768s7WZ1/e+ezL8YuTrc9e3HnxvZPf8/f89vfvyY+tL+Xnrv7cOrlDv3wfL53QW+GXe7YRf4O3tcWWfrD34mTgmy3q/cUd6l+7/1LxXOXTAvMuI5IPv9p+eO8By/PvRk/y/wAhUXvEyiAAAA==</t>
  </si>
  <si>
    <t>7CA6846FC967F82D71C362E6CF83C057</t>
  </si>
  <si>
    <t>JChemExcel9BAAAB+LCAAAAAAABADtvQdgHEmWJSYvbcp7f0r1StfgdKEIgGATJNiQQBDswYjN5pLsHWlHIymrKoHKZVZlXWYWQMztnbz33nvvvffee++997o7nU4n99//P1xmZAFs9s5K2smeIYCqyB8/fnwfPyI+vbf9YH97N0nTL+rLnfv7u+nOw9393fu7+/d2956m9kmSdHcX/0t3vP+55+HDh+lP7u3s7CT4a2f8YHf/Pn7bGx8cPPhUPqNvd9Iv0xBE/H89KDuf7t2XzxjK61tD2d4Z7+7uxKG8By674/v3HsahvLg9FDei3fHevQc+lJPbQ9kd7+8dHMi7B3v3dz4cCr/7taDYERGd93cDunwtKD26vBd1O+Nwv70XLu7dr0vdXWIT/l/wKf19L/rpPr/R/fR+/1P66FNuHnxKHz3of0ofHfQ/pY8e9uEepLs7/bb3Wd47n1LD/qdfpOnpi6fJUZo+Pi7zuk1PqvWyPUp2E/ls3c6r+ih5Wi2XmXx0kjXpjx8lRv3IZ8ev0xdV98NqsSJgs/RFtsi739V51uaz9Cn9e5Ts7N/deXh3b2f3vnz7NK/zt+nv9SSlj/aJ3XfGv9eyuirz2UWePsmaPP2imhXnhX1/7176nWy5zurrVF/Ze7S7/2h/75bgfjKvm6Ja0qjHOze/ckJkkt6fXB8lz+dZk6XPi0VB4xmlz/N81ozS36eq3zbzos5H6Ve/180ghUK9Fvri73W6l36RNW1ep7v7BwcP+eXYbMVbvn5bLNMmXzZFWzRZSwMdL7LFIisVxvTDYYx3x0sewnFdLejrabqqiwXmo6rptWm1nOGPbFEs8w/sZr2Y5MSQ+3sPvh4gYrymWhbLi6Pk5fPjr16fPXl+GoF0f3+PjObObQjtmm7m0t2H6fH6Yt20zKT3052DR3u79L/3Aek4dSfKHrEXlbmizTaC+ADGuTWQD+Sc9+pnI+vcBtIG3nn56pj0mPxx+i6btgDcEHEekNdxb+fT7jfjL8vZy7paEWrX3Vbz7ZPnx28suG+vF9nS/nW2PJmfHSX847Pduyeffvvgxd6Xe6/vTh9s39/e3b63/enW/vbe9v07u7tbB6OHd3Z37s53t/e/PXrw7b3RFv2fPhzt7ty5e353fvBtVZGkdJ588Zo8pE+j/O59fYMmfph+Z11eK4fv7j7af/BoX4c1DMRyNX23oa0wsvuq1/T9GPb2L74/k74f7C5j3urtYWb8vfKaWi6r1/Sa5ZuQ5E3E2oxS1+8o3aQvnj9/4bj9eXXxe62Oku398e6B90n6ulrXU6LZm+xtvkzPiXJpwx+lr5+m50WplOLGoTSEoF7SBzvj+0qakj5If68vv/vdsxfp5e740wP5Vh0HNH+Pjl92+nXdPF8HxPsia6fzlOerSb9bkE+0btNX6xJ0fFFpm6r8bl5czFsRZxUs++lt0bIv9DWEAfnV69dOO3zx3fR7F3cXVfl9baTcLcLyel2eZ8uiJNacaQcvqjG1VOF5mRMCxSXJcfGuXdf+eOxXb7J1Wy1IRL3v6nxWTMGN1oNLX+erNgcjG+HfeXSfzNtD80Z1UWcLJ+rCfi/yd+vmUUoTDv7Tv0gXGk4DAaqG1Muqrtq8WG5PiuWMeD5d5NM5DaxZHCXLKs0wM/LGKyMW5Ipd5uVRcvoTX5395Jcnx8/N96uKVMEt0X49r64IrQuSJ6KEGzbR4vfJG6/Nlyua1OfF27ws5lU1c6Tib19lq2JGr1dt1V6v8uDt99JZt1Am76eobgGwq52+jkp6/cXZ89PXR8mXn73e+uzLO1sv7kx3p9Mpfk7N0Fb5tABpBJh8+NX2w3sPmNd/N3qS/wc4agjw9BAAAA==</t>
  </si>
  <si>
    <t>850782AABBFA184FD44EB0BEADA330F2</t>
  </si>
  <si>
    <t>JChemExcel6RAAAB+LCAAAAAAABADtvQdgHEmWJSYvbcp7f0r1StfgdKEIgGATJNiQQBDswYjN5pLsHWlHIymrKoHKZVZlXWYWQMztnbz33nvvvffee++997o7nU4n99//P1xmZAFs9s5K2smeIYCqyB8/fnwfPyJ2d3a2dz7d3k3S9Iv6cuf+/m6683B3f/f+7v693b2nqX2SJN3dxf/SHe9/7nn48GH6k3s7OzsJ/toZ02/8/d54/8H+Q++zkzQEEf+fQnmwu39foOx8urfvQfny60DZHe/de3BfPntfXHbH+3sHB/Luwd79nQ+HYij0/lDsiLZ3xvu7e19zRD0MPhjK16eLG9E3MkcE5dN9YsivBcWOqA/l1ly3SyzL/waf0kf3+p/SR/v8v+BT+vt+/1P66NP+p/TRg/6n9NFB/9N70U8JwsM+Zg/T3Z3op7s8Fu/TL9L09MXT5ChNHx+Xed2mJ9V62R4lu4l8tm7nVX2UPK2Wy0w+Osma9MepgdE/8uHx6/RF1fu0WqwI3Cx9kS3y3pd1nrX5LH1K/x4lO/t3dx7e3dvZvS/fPs3r/G36ez1J6aN94o+d8e+1rK7KfHaRp0+yJk+/qGbFeWHf37uXfidbrrP6OtVX9h7t7j/a37sluJ/M66aoloTkeOfmV06IUtL7k+uj5Pk8a7L0ebEoaDyj9Hmez5pR+vtU9dtmXtT5KP3q97oZpJCo10Jf/L1O99IvsqbN63R3/+DgIb8cm7B4y9dvi2Xa5MumaIsma2mg40W2WGSlwph+OIzx7njJQ3i9njRt0a4xt6t5vqzKtKrTVZ1P13VT1R/YxXoxyYkf9+89/HqAiOmaalksL46S05/46uwnvzw5fh6BdH9/j2zmzm2I7Jpu5tDdh+nx+mLdtMyg99Odg0d7u/S/9wHpuHQnyhqxF5Wxos02gvgAprk1kA/gmvfqYyPb3AbSBr55+eqY9Jf8cfoum7YA3BBh7hPITw+UPu6b8Zfl7GVdrQi1626r+fbJ8+M3Fty314tsaf86W57Mz44S/vHZ7t2Th9/e3fly7+50d/vB1u7OnYPte9v3tx9u7e5u7935dHt/++Du/N72p98e0d/fvicgSLM8+eI1eWWfRhnb+/oGdfsw/c66vFZW3t19tP/g0f6nNwGx7EvfbWgrHOu+6jV9P868/Yvvx43vB7fLgbd6e5jrfq+8ppbL6jW95kYakLuJmJNR6vodpZuUwvPnLxxbP68ufq/VUbK9N76ns8GfpK+rdT0ler3J3ubL9LyuFmnDH6Wvn6bnRZl7jUO2D0G9hN09kD9L+jP9vb787nfPXqSX5Mgd4LsH6hag7Xv0+rIja6aP5+uAbl9k7XSe8lQ16XcLcnnWbfpqXYKELyptU5XfzYuLeSsiu/ug8/FtsbIv9NWAhfnV69ekA3bTu6nS/4vvpt+7uLuoyu9rSx2HSMr+9hc54fzuOpvmbcX8uszTrWP6K1sWTVXmd7R5Nab3tZeXOeFWXJJoF+/ade2P1X71Jlu31YKk1vuuzmfFFExqPbf0db5qc/C30Qc7j+6TaVNOp0Fe1NnCSb9w5Yv83bp5lO6PmS31LwoXDQOCNlUDAayrNi+W25NiOSNRSBf5dI5xLY6SZZVmmDV545WRFnLBLvOyJzOv8lVF2uGWaL+eV1eE1gWJGVHCDZto8fvkjdfmyxXN9/PibV4W86qaOVLxt6+yVTGj16u2aq9XefD2e6mxW+iY2+uuWwDrKqxbaamXz4+/en325PmpvvPF2fPT10fJyZfT3el0ujWd7t452Tq589mX+v0qnxagiUCSD7/afnjvAQ/7d6Mn+X8ApZv/zekQAAA=</t>
  </si>
  <si>
    <t>D5B81153D168067BCA23E027FA08987A</t>
  </si>
  <si>
    <t>JChemExcelhw0AAB+LCAAAAAAABADtvQdgHEmWJSYvbcp7f0r1StfgdKEIgGATJNiQQBDswYjN5pLsHWlHIymrKoHKZVZlXWYWQMztnbz33nvvvffee++997o7nU4n99//P1xmZAFs9s5K2smeIYCqyB8/fnwfPyIe7m3vH2wfJGn6RX25c39/N915uLu/e393/97u3tPUPkmS7u6lu/fSdMf7n3sePnyY/uTezs5Ogr92xg929+/TL9u74717D+7LZ/TtTnqShiDi/+tA2Rnv7+59bSj8Ruy394CyO97fOzj4UCh7Y6LrfvqBI9obH9x/cOC9+7Wg3Bvff7C3l34gLg7Kh8z0/njv4NMHAuXT+/Sug/Ll7aFYunwgFDNHHzIiyy99XG4NZZeQIdp0PqWP7vF33U/3+23p7/v9T+mjT/sQ6KMHDCf4lD466Leljx722x6kuzu9tvTR7m4fwn3+tIMZfbQbGXHs0y/S9PTF0+QoTR8fl3ndpifVetkeJTuJfLZu51V9lDytlstMPjrJmvTHjxKj8OSz49fpi6r7YbVYEbBZ+iJb5N3v6jxr81n6lP6lzvbv7jy8u7eze1++fZrX+dv093qS0kf7xAI7499rWV2V+ewiT59kTZ5+Uc2K88K+v3cv/U62XGf1daqv7D3a3X+0v3dLcD+Z101RLY8S+u7mV06ITNL7k+uj5Pk8a7L0ebEoaDyj9Hmez5pR+vtU9dtmXtT5KP3q97oZpFCo10Jf/L1O99IvsqbN63R3/+DgIb8cm62g5f39PZrwnfdrupnOuw/T4/XFummZzPfTnYNHe7v0v/cB6Wi9Ex1g7EUlT7TZRhBfLc9pDmbp6XK2qopl2xwlr98Wy7TJl03RFk3WEioK4eWrY0ud03fZtAU8emH3U4J0f2+/+834y3L2sq5WRNvrbqv59snz4zcW3LfXi4xGvJPeTZVWZ8uT+dlRwj8+2717srvz7YMv9+5Od7cfbJOcbD/cPtj6dPvBnXvb97d3d7Z2d+/s7m0/vDvf2/7026Pdb98TKMQqT754TZr20+gce1/fID8P0++sy2ud1d3dR/sPHu1/ehMQO5P03Ya2Mnnuq17T95ik3yuv6a9l9Zq+IprrhwFaTUSORqnrbpRu4qPnz184LnheXfxeq6Nke298T+eVP0lfV+t6SmN6k73Nl+l5XS3Shj9KXz9Nz4sy9xqHXBKCegmF81BHUdLf6e/15Xe/e/YivSRbdwC67ii10Pg9un3Z4U3byfN1QLkvsnY6T5l1mvS7Ban6dZu+Wpcg4otK21Tld/PiYt4Kj+8+6Hx8W7TsC325sTC/ev3aCc0X302/d3F3UZXfD1sJP326/UXezq/LaUWyVRfKHy+qMTVWG/MyJySKS+L24l27rv1B2a/eZOu2WhAje98RLxZT8Jy1TunrfNXmiwkxjIrIzqP7u4/uKaY0mos6WziBEAZ8kb9bN4/IJ2MO1L9oTg2vgQhVQ4y/qqs2L5bbk2I5K5YX6SKfzrNl0SyOki+OSWccT+WFV3nWVEu0eJ5f5uVRcvoTX5395Jcnx8/N96uKlMAtsX49r64IqwsSKCKEGzWR4vfJG6/Nlyua1+fF27ws5lU1c5Tib19lq2JGr1dt1V6v8uDtL86en74+SqZ7062TO9Pp7slnJydbn31558vp7lRt8+tVPi3w1iJbLLJSPvxq++G9B5YRbqkffjd6kv8H3eYzhIcNAAA=</t>
  </si>
  <si>
    <t>19B3D82C8DEAB8B79B71631F4E856B83</t>
  </si>
  <si>
    <t>JChemExcelDRYAAB+LCAAAAAAABADtvQdgHEmWJSYvbcp7f0r1StfgdKEIgGATJNiQQBDswYjN5pLsHWlHIymrKoHKZVZlXWYWQMztnbz33nvvvffee++997o7nU4n99//P1xmZAFs9s5K2smeIYCqyB8/fnwfPyIOdnZ2t+/vb99P0vSL+nLn/v5uuvNwd3/3/u7+vd29p6l9kiTd20/37qXpjvc/9zx8+DD9yb2dnR2ClG4/GO/c332I33bGuw8f3EOLnTF9u5OepCGI+P8Yyqfje/ce7Mu7e7v3974elPvjT/f2PhiX/fHDnYMPxmWfMLj3wbjcG+8/ePjBuOyNH3y6/8G47NFM73wwLrs00/c/GJcdmundD8UFbzy8h3c/BBd642DnwQP57evjsju+v7f3wbjsjffufRrH5YVA6Yj1ABRiF2BAuOw/fPg1cdkdH+ztKwYP9x4efD0oe+OH93cVg0/3DJ3fF8q98aef3v/gOdof3zvY0Xe/Pi73iev2D+Tdr4+LhQJZ2Pm61LUjIrnc2dtTOr8vFEvdD8LlAWmGfR8DD0rJ7e7fCGWXGIb/DT7dY7bvfkof7fc/3eduup/SR5/2P6WPHvQ/pY8O+p/SRw/7nz5Md3d6n9JHu7v9T3fT3f7Y6KPd/tjoo93+2Oij3f7Y8Gl/bPi0Pzb6aPeg/+lBCg9gr/Ppw3Rvp9eWPtrb7bWlj/b6Y6OPwJFduAf8adj2izQ9+fbnMvkwC+hiH1yNb05fPE2O0vTxcZnXbXpSrZftUbKbyGfrdl7VR8nTarnM5KOTrEl//Cg5sA6TfHr8On1R9T+uFisCOEtfZIu8/22dZ20+S5/Sv0fJzv7dnYd393Z29duneZ2/TX+vJ0QUkHu8M/69ltVVmc8u8vRJ1uTpF9WsOC/s+zTs72TLdVZfp/rK3qPd/Uf7e7cE95N53RTVksY+3rn5lRMilvT+5PooeT7Pmix9XiwKGs8ofZ7ns2aU/j5V/baZF3U+Sr/6vW4GKTTqtdAXf6/TvfSLrGnzmubw4OAhvxybs3jL12+LZdrky6ZoiyZraaDjRbZYZKXCmH44jPHueMlD+Ik1TUi9xEzQ19WyWC/SJivbD4S9Xkxy4sX9e59+PUDEbQ0hs7w4Sl4+P/7q9dmT56cRSPf3Sd52d25DXdd0M2uSsB+vL9ZNy5x5P905eLS3S/97H5COPXeiPBF7UTkq2mwjiA/gllsD+Trs8l7AN/LLbSB5DHP6E1+d/eSXJ8fPFdTLV8ekseSP03fZtAXg5ii5d//eeO9g/2H3m/GX5exlXa0Itetuq/n2yfPjNxbct9eLbGn/OluezM+OEv7x2e7dk729b+/vvBiflN++O93dJlW6/en2g+2D7Yfbuzvbu7vbu3vbu/e2dx9s7+1s793b2hvdu7O3u71Hnx5s797f3t3f3v10e/chfXJ4d85/jfDNw2+P6Pd7o90HI7y4++290e72vW/fO9z99t1f9Mnu4d3V9u7dc9f73fnh7vzuL1ocbisPkMJ68sVr+MZRsfG+vkGLP0y/sy6vVVB2dx/tP3i0rxM4DMQKB323oa3Ig/uq1/T9+P72L96S198PYJe/b/X2sBL8vfKaWi6r1/SaZb+Qzk3EPI1S1+8o3aRrnj9/4YTmeXXxe62OkjfzPL3MynWeVucpf5ZOs+WyatNJTr+V03UJF8F7J5Sk933/Zf+VlxveKPH17/Xld7979iK93B1/enCU3B8bjwLvbsZmE+gvsnY6T3kym/S7BflZ6zZ9tS5B5BeVtqnK7+bFxbyFytgf7yjf2Y/T19W6nhJbvcne5sv0vK6Im/ij9PXT9Lwo884LXTXkwfzq9es3lrO/+G76vYu7i6r8PrXafTi+fyCfiwA9yZc/yMq3wr3TeVnVxUx7elGNYe7kj5c5YVJckowX79p17Y/MfvUmW7fVgsTX+67OZ8UUTGs9w/R1vmpz8LtRDDuP7u8+uqfMREO6qLOFUwPCpS/yd+vmEUVxzKb6F+VpDEOCElVDqmdVV21eLLcnxXJGopEu8uk8WxbN4ihZVmmGOZI3XhnpIRfvMi97duFVvqpITdwS7dfz6orQuiCxI0q4YRMtfp+88dp8uaLZfV68zctiXlUzRyr+9lW2Kmb0etVW7fUqD95+L312C51zCyV2CyhdzfV11NXrL86en74+Sk7853svPvn+1skd+t/Jye5nJyf8v93x907K7e/ra6t8WoBG0oF8+NX2w3sPmAy/Gz3J/wOh/z7LDRYAAA==</t>
  </si>
  <si>
    <t>7D52A81C26A0A9DC0D351FF5FF24CF2F</t>
  </si>
  <si>
    <t>JChemExcelqA4AAB+LCAAAAAAABADtvQdgHEmWJSYvbcp7f0r1StfgdKEIgGATJNiQQBDswYjN5pLsHWlHIymrKoHKZVZlXWYWQMztnbz33nvvvffee++997o7nU4n99//P1xmZAFs9s5K2smeIYCqyB8/fnwfPyJ293a3793bvp+k6Rf15c79/d105+Hu/u793f17u3tPU/skSbq7i/+lO97/3PPw4cP0J/d2dnYS/LUzpt/4+73x/oP7u95nX6YhiPj/FMqD3f37AmXn07378hlDOfk6UHbHe/cefE0ou+P9vYMDefdg7/7Oh0MxFHp/KHZE2zvj/d0Ppst2jy7vNUedcbjfbo/L9oYR3R6X7W+Kuu7drzvTu8Sy/L/gU/r7Hn8XfEof7fP/gk/p7/v9T+mjT/uf0kcP+nDp04N+W/roYb/tw3R3J4bZ7m4MQv/TL9L09MXT5ChNHx+Xed2mJ9V62R4lu4l8tm7nVX2UPK2Wy0w+Osma9MepgdE/8uHx6/RF1fu0WqwI3Cx9kS3y3pd1nrX5LH1K/x4lO/t3dx7e3dvZ1W+f5nX+Nv29nqT00T5J387491pWV2U+u8jTJ1mTp19Us+K8sO/v3Uu/ky3XWX2d6it7j3b3H+3v3RLcT+Z1U1RLQnK8c/MrJ0Qp6f3J9VHyfJ41Wfq8WBQ0nlH6PM9nzSj9far6bTMv6nyUfvV73QxSSNRroS/+Xqd76RdZ0+Z1urt/cPCQX45NWLzl67fFMm3yZVO0RZO1NNDxIlssslJhTD8cxnh3vOQhnNB8TOdVmVZ1uqrz6bpuqvoDAa8Xk5y4cH/34OsBIlZrqmWxvDhKXj4//ur12ZPnpxFI9/f3yFLudEkbmwTXdDNf7j5Mj9cX66Zltryf7hw82tul/70PSMebO1GGiL2o7BRtpiBevjqmsaV3U0Xm9F02bdG6oZ7uk+Hef3Cv+834y3L2sq5WRJ3rbqv59snz4zeWXN9eL7Kl/etseTI/O0r4x2e7d08Ovn3w5b27093t3d3tg+397U+37m8/vLO3fW/7wdbBnd2du/O97fuj3Z1vj3a/rfBJKp588Zo8ik+j0+N9fYOqeJh+Z11e64Ts7j7af/Bo/9ObgNhJoO82tBW6u6+0aV4TPy6r18ScAc3DTpqIAhilDtgo3TShz5+/OLbUeF5d/F6ro2R7b/xg3/skfV2t6ylh+CZ7my/T87papA1/lL5+mp4XZe41Dic7BPUSmnJPxbGkv9Pf68vvfvfsRXq5O/70gNWoanI0fo9uX3ZYzHbyfK3Ukz+/yNrpPGVGaNLvFmSm1m36al2CiC8qbVOV382Li3krrGpsi/34tmjZF/rsb2F+9fo18f4uTa1B8Lvp9y7uLqry+2FL4ZCfzJZFWRZL/awaE2Ppiy9zQqC4JL4t3rXr2h+Q/epNtm6rBbGk912db98l5ObZqs2JT7dI+d5d1dX2F8d3bItZMYVetEY3fZ1Ta2hXIw47j+7vPrpnUKmrizpbOOYX9nyRv1s3j9L9MfOn/kWqwHAiSFQ1JHDUfZsXy+1JsZyR9k0XZBlo4M3iKHn9hEj1i9YkFMu8aydeGXVNtvQyL4+S05/46uwnvzw5fm6+X1Uk/zcNQmXs9by6IiQvSAKJco4IRLvfJ2+8Nl+uiAmeF2/zsphX1cyRlr99la2KGb1etVV7vcqDt9/LvN7C3t1kSG8Bomsyv45xfP3F2fPT10fJl5+dTHen0+nWl3fo/yd3pmYkq3xagBICST78avvhvQc82N+NnuT/AZruhW+oDgAA</t>
  </si>
  <si>
    <t>BD4B8D6FD68018E3CE7E900BF14C1E33</t>
  </si>
  <si>
    <t>JChemExcel6A4AAB+LCAAAAAAABADtvQdgHEmWJSYvbcp7f0r1StfgdKEIgGATJNiQQBDswYjN5pLsHWlHIymrKoHKZVZlXWYWQMztnbz33nvvvffee++997o7nU4n99//P1xmZAFs9s5K2smeIYCqyB8/fnwfPyJ293a37+1t7ydp+kV9uXN/fzfdebi7v3t/d//e7t7T1D5Jku7u4X/pjvc/9zx8+DD9yb2dnZ0Ef+2O9/cODvDb3nj/wf1d/LYzpm930i/TEET8fwxlZ/xgd/++QNn5dO++fMZQTr4OlN3x3r0HXxOKG9HO+GDv/s6HQ+F3vxYUO6LtnfH+7gfTZbtHl/eao8443G+3x2V7w4huj8v2N0Ld7b0x8f43QF2Hwdfll11ifP5f8Cn9fY+/Cz6lj/b5f8Gn9Pf9/qf00af9T+mjB3249OlBvy199LDf9mG6u9P7lD7a3Y3hC13Sh9v/9Is0PX3xNDlK08fHZV636Um1XrZHyW4in63beVUfJU+r5TKTj06yJv1xamB0m3x4/Dp9UfU+rRYrAjdLX2SLvPdlnWdtPkuf0r9Hyc7+3Z2Hd/d2du/Lt0/zOn+b/l5PUvponyR7Z/x7LaurMp9d5OmTrMnTL6pZcV7Y9/fupd/Jluusvk71lb1Hu/uP9vduCe4n87opqiUhOd65+ZUTopT0/uT6KHk+z5osfV4sChrPKH2e57NmlP4+Vf22mRd1Pkq/+r1uBikk6rXQF3+v0730i6xp8zrd3T84eMgvxyYs3vL122KZNvmyKdqiyVoa6HiRLRZZqTCmHw5jvDte8hBOaD6m86pMqzpd1fl0XTdV/YGA14tJTly4v3vw9QARqzXVslheHCUvnx9/9frsyfPTCKT7+3u7JFJd0sYmwTXdzJe7D9Pj9cW6aZkt76c7B4/2dul/7wPS8eZOlCFiLyo7RZspiJevju3YTt9l0xYtG+rl00/JIbjX/WL8ZTl7WVcrIsx1p9F8++T58RsL7Gx5Mj87SvjHZ7t3Tx5+e3fny3t3p7vbe9u7e9sPt+9vP9j6dHt358697f3tg62Hd3Z3787vbX862t399mjv23uj3W8rZJKEJ1+8Jg/l0+iUeF/foB4ept9Zl9c6Cbu7j/YfPNr/9CYglvD03Ya2Qmv3lTbNa+LBZfWaGNKKVthBExH4UeoAjdJNE/j8+Qs3gc+ri99rdZSQfd1XDcqfpK+rdT0l7N5kb/Nlel5Xi7Thj9LXT9Pzosy9xuEMh6BeQjMe6ChK+jv9vb787nfPXqSXu+NPD/Dlfa/xe3T7ssNXtpMvsnY6T3nWm/S7BdmhdZu+Wpeg2otK21Tld/PiYt4KQ+4+6Hx8WzzsC30mtzC/ev3asfgX302/d3F3UZXf11aqmIQVTtv5dZleZsuiLIulflONiY90bC9zQqG4JDYt3rXr2h+S/epNtm6rBXGg912db98l9ObZqs2JLbdIv95d1dX2F8d3bItZMYXqs3Y1fZ1TayhQw/07j+7vPrpnUKmrizpbOF4XjnyRv1s3j9L9MbOk/kWBgmE+EKlqSL6o+zYvltuTYjkjBZsuSPnTwJvFUfL6SXo3/UVrkoFl3jUFr4xGJnN5mZdEs5/46uwnvzw5fm6+X1Uk7rccxOt5dUVIXpDAEeUcEYh2v0/eeG2+XBEbPC/e5mUxr6qZIy1/+ypbFTN6vWqr9nqVB2+/lwW9hUm7yVbeAkTXKn4d+/f6i7Pnp6+Pki8/O5nuTqfTrS/v0P9PTu5MzVBW+bQAKQSUfPjV9sN7D1gYfjd6kv8H851NB+gOAAA=</t>
  </si>
  <si>
    <t>C5DD134911C69EB6F0E51B326D0051DC</t>
  </si>
  <si>
    <t>JChemExcel4wwAAB+LCAAAAAAABADtvQdgHEmWJSYvbcp7f0r1StfgdKEIgGATJNiQQBDswYjN5pLsHWlHIymrKoHKZVZlXWYWQMztnbz33nvvvffee++997o7nU4n99//P1xmZAFs9s5K2smeIYCqyB8/fnwfPyJ2d/e2d+5v7yRp+kV9uXN/fzfdebi7v3t/d//e7t7T1D5Jku7uprs7aer/zz0PHz5Mf3JvZweQ0nRvvHdw71P5jSDt47edMX27k36ZhiDi/1MoDx8e7Mhv9+9/yr8plJOvA+Xe+N7BzkMPynvgcm/8YHcvPqL3wGV/vL/3YFegfP0R3R9jhgTK18fl/vjg/v2HAuXr4/Lp+P6DnQ/G5QHxy/0dgfL1cXlAM/2QMfgQXA5opu89FChfF5ddepn/F3xKf9/j77qf7vc/pY/u9z+ljz7tf0ofPeh/Sh8d9D+ljx72P32Y7u70PqWPdne7n36RpqcvniZHafr4uMzrNj2p1sv2KNlJ5LN1O6/qo+RptVxm8tFJ1qQ/fpRYTSMfHr9OX1S9T6vFisDN0hfZIu99WedZm8/Sp/Qv9bd/d+fh3b2d3fvy7dO8zt+mv9eTlD7aT3fHO+Pfa1ldlfnsIk+fZE2eflHNivPCvr93L/1Otlxn9XWqr+w92t1/tL93S3A/mddNUS0JybHit+mVE6KU9P7k+ih5Ps+aLH1eLAoazyh9nuezZpT+PlX9tpkXdT5Kv/q9bgYpJOq10Bd/r9O99IusafM63d0/OHjIL8cmLGh5f38POv79mm6m8+7D9Hh9sW5aJvP9dOfg0d4u/e99QDpa70QHGHtRyRNtthHEV8tzmoNZerqcrapi2TZHyeu3xTJt8mVTtEWTtYSKQnj56thS5/RdNm0Bj17YvX8w3r2386D7zfjLcvayrlZE2+tuq/n2yfPjN/Sp/Hm2PJmfHSX847PduycPv7178OXe3enu9t72ve397fvbn24/2D7Yfri1u3Nnd/fufG/74Nt7o91v3xttfXu0uzPa3b1z9/zufHfn2wKQeOTJF69Jp30anVzv6xsE52H6nXV5rdO5u/to/8Gj/U9vAmKnkL7b0FZmzX3Va/oes/N75TX9taxe01dumAFaTUSARqnrbpRuYqDnz1+46X9eXfxeq6Nke3e8+9D7JH1drespjelN9jZfpud1tUgb/ih9/TQ9L8rcaxyyRwjq5VFyb3xfmaOkv9Pf68vvfvfsRXq5O/70gL9U1YXG79Hty7BX18kXWTudp8wrTfrdgvT6uk1frUtQ7UWlbaryu3lxMW+Fm/f2Ox/fFg/7Ql9CLMyvXr924vHFd9PvXdxdVOX3w1bCQC+qZbasimmaTYuZflGNifmURC9zwqC4JN4u3rXr2h+R/epNtm6rBbGt9x1xXjEFh1kjlL7OV22+mBB7qEDsPLq/++ieoklDuaizhWN/YbcX+bt184i8QeY3/WtvbDkLFKgaYvNVXbV5sdyeFMtZsbxIF/l0ni2LZnGULKs0w9zIG6/yrKmWaPI8v8zLo+T0J746+8kvT46fm+9XFcn8LdF+Pa+uCK0Lkh+ihBs20eL3yRuvzZcrmtXnxdu8LOZVNXOk4m9fZatiRq9XbdVer/Lg7S/Onp++Pkq+/Oxk68s7J/rod6t8WqD1IlssslI+/Gr74b0HdvpvqQZ+N3qS/wdz1MSr4wwAAA==</t>
  </si>
  <si>
    <t>DB7490AF3082E9E81081B7C1F21158ED</t>
  </si>
  <si>
    <t>JChemExcelLwwAAB+LCAAAAAAABADtvQdgHEmWJSYvbcp7f0r1StfgdKEIgGATJNiQQBDswYjN5pLsHWlHIymrKoHKZVZlXWYWQMztnbz33nvvvffee++997o7nU4n99//P1xmZAFs9s5K2smeIYCqyB8/fnwfPyI+vb99cH97J0nTL+rLnfv7u+nOw9393fu7+/d2956m9kmoxUP+3473P/c8fPgw/cm9nR1Aoq/G9Bt/vzfef3B/1/vsyzQEEf+fQnmwu39foOx8undfPmMoJ7eHsjve3zs4ECjfBC674717Dz4Yl53xwd79nQ+HYuj8/lDsiLZ3xvu7X5e6PQw+GMrXpcsuTTD/L/iU/r7H33U/3e9/Sh/d53+DT+mjT/uf0kcP+p/SRwf9T/dZbrqfHkQ+/SJNT188TY7S9PFxmddtelKtl+1RspPIZ+t2XtVHydNquczko5OsSX/8KDFiLJ8dv05fVN0Pq8WKgM3SF9ki735X51mbz9Kn9C91tn935+HdvZ3d+/Lt07zO36a/15OUPton5tsZ/17L6qrMZxd5+iRr8vSLalacF/b9vXvpd7LlOquvU31l79Hu/qP9vVuC+8m8bopqeZTQdze/ckJkkt6fXB8lz+dZk6XPi0VB4xmlz/N81ozS36eq3zbzos5H6Ve/180ghUK9Fvri73W6l36RNW1ep7v7BwcP+eXYbAUt7+/v7aa7O+/XdDOddx+mx+uLddMyme+nOweP9nbpf+8D0tF6JzrA2ItKnmizjSC+Wp7THMzS0+VsVRXLtjlKXr8tlmmTL5uiLZqsJVQUwstXx4SU/HH6Lpu2gEcv7O6RLbj36UH3m/GX5exlXa2IttfdVvPtk+fHbyyxz5Yn87OjhH98tnv35MG3P/1y7+70YPvB1sM7n27vb+9t727f276//end+e72/W+Ptr49Ohg9vHP3/O784NsCg9jiyRevyaJ8Gp1P7+sbZOVh+p11ea0zuLv7aP/Bo/1PbwJiZ42+29BWJsp91Wv6HhPye+U1/bWsXtNXbpgBWk1EZkap626UbuKZ589fHFvAz6uL32t1lGzvjXfveZ+kr6t1PaUxvcne5sv0vK4WacMfpa+fpudFmXuNQ44IQb2EcjlQ9ijp7/T3+vK73z17kV7ujj894C8fuMbv0e3LDh/aTr7I2uk8ZV5p0u8WpMfXbfpqXYJqLyptU5XfzYuLeSsMvKsK0358WzzsC32hsDC/ev3aScQX302/d3F3UZXfD1sJAz3Jlz+oimmaTYuZfl6Noeblj5c5IVBcEmsX79p17Q/IfvUmW7fVgrjW+44Yr5iCwazZSV/nqzZfTIg7VB52Ht3ffXRP1QCN5KLOFo77hdte5O/WzaN0f8zspn+R+BvGAgGqhrh8VVdtXiy3J8VyViwv0kU+nWfLolkcJcsqzTA18sarPGuqJZo8zy/z8ig5/Ymvzn7yy5Pj5+b7VUUif0u0X8+rK0LrgsSHKOGGTbT4ffLGa/Pliib1efE2L4t5Vc0cqfjbV9mqmNHrVVu116s8ePuLs+enr4+SLz872fryznR3isf0vsqnBVovssUiK+XDr7Yf3ntgZ/+WWuB3oyf5fwAjegjPLwwAAA==</t>
  </si>
  <si>
    <t>CCD06ADD6B470C3814053552D964C39D</t>
  </si>
  <si>
    <t>JChemExcelBBEAAB+LCAAAAAAABADtvQdgHEmWJSYvbcp7f0r1StfgdKEIgGATJNiQQBDswYjN5pLsHWlHIymrKoHKZVZlXWYWQMztnbz33nvvvffee++997o7nU4n99//P1xmZAFs9s5K2smeIYCqyB8/fnwfPyL2H+7c2955uP0gSdMv6sud+/u76c7D3f3d+7v793b3nqb2SZJ0dxf/S3e8/7nn4cOH6U/u7ezsJPhrZ/xgd/8+ftsd7917cF8+o2930pM0BBH/XwfK3njn0z0fypfvA4XfYCj7D+7veJ+9By674/29g4fy7sHe14WyNya67gu8Ll3KG0HEcDFje39cLHW3d8b7uwF1vxaUD5lpOyKC8ul9etdB+Voz/WF0ce9+3Znepanmf4NP6aN7/U/p733+X/Ap/X2/35Y+/bTflj560P+UPjroQ6CPHjImnba7Oz0I9NHubh/ubuTTL9L09MXT5ChNHx+Xed2mJ9V62R4lu4l8tm7nVX2UPK2Wy0w+Osma9MePEqeA5NPj1+mLqv9xtVgRwFn6Ilvk/W/rPGvzWfqU/j1Kdvbv7jy8u7eze1++fZrX+dv093qS0kf7xGg7499rWV2V+ewiT59kTZ5+Uc2K88K+v3cv/U62XGf1daqv7D3a3X+0v3dLcD+Z101RLWns452bXzkhYknvT66PkufzrMnS58WioPGM0ud5PmtG6e9T1W+beVHno/Sr3+tmkEKjXgt98fc63Uu/yJo2r9Pd/QOSObwcm7N4y9dvi2Xa5MumaIsma2mg40W2WGSlwph+OIzx7njJQ3i9njRt0a4xt6t5vqzKtKrTVZ1P13VT1R/YxXoxyYkl9+89/HqAiOmaalksL46S05/46uwnvzw5fh6BdH9/jwRm5zZEdk03c+juw/R4fbFuWmbQ++nOwaO9Xfrf+4B0XLoTZY3Yi8pY0WYbQXwA09wayAdwzXv1sZFtbgNpA9+8fHVsqXD6Lpu2ANzQRw8I5O49VWjum/GX5exlXa0Itetuq7PlyfzsKOEfn+3ePTn49oOT8su9u9Pd7d3d7YPte9t7259u3d/e3bmzv/1g6+DOw7vzve373x7tfvueQCDd8eSL1+SyfBplXe/rGxTqw/Q76/JamXV399H+g0f7n94ExDIofbehrfCk+6rX9P147/Yvvh+/vR/cLo/d6u1hvvq98ppaLqvX9BrZR/0wIHcTMRij1PU7SjeJ/fPnL44t4OfVxe+1Okq2ydVVRuJP0tfVup4Svd5kb/Nlel5Xi7Thj9LXT9Pzosy9xiFjh6BegiX0z5L+TH+vL7/73bMX6SV5jgf4bn/ftX2PXl+Gndo+vsja6TzluWnS7xbkyKzb9NW6BM1eVNqmKr+bFxfzVqTwvs6b/fi2aNgX+pJtYX71+vUby69ffDf93sXdRVV+P2wlYnFv+2ReVnW1vb+9yAnxd9eTfPmDrJzl8+tZnm7Z71fb2ZLYSb+4ozCqMZFBifkyJ2SLSxLu4l27rv3B26/eZOu2WpDcet/V+fZdGsg8W7U5CfMWycXdFfX4xbH2Qi1mxRSMbP239HVOrSEDRmfsPLq/++iejpnAXdTZwmkI4dwX+bt18yjdHzPr6l8UNxomBTmrBkJaV21eLLcnxXJG4pIu8ukcw1+QLD9J76a/aE2yssy7IvzKyBe5ZZd52ZOyV/mqIn1yy0G8nldXhOQFCSZRzhGBaPf75I3X5ssVMczz4m1eFvOqmjnS8revslUxo9ertmqvV3nw9nspvltopdtru1sA66q4W+m1l8+Pv3p99uT5qb7zxdnz09dHyXR368uTO9Otk/LOlP797Ev6YYa1yqcFyCLA5MOvth/ee8Aj/93oSf4fTnIIIAQRAAA=</t>
  </si>
  <si>
    <t>242B3C5E3E2B7C7D5D09BD1007F394F0</t>
  </si>
  <si>
    <t>JChemExcelAQwAAB+LCAAAAAAABADtvQdgHEmWJSYvbcp7f0r1StfgdKEIgGATJNiQQBDswYjN5pLsHWlHIymrKoHKZVZlXWYWQMztnbz33nvvvffee++997o7nU4n99//P1xmZAFs9s5K2smeIYCqyB8/fnwfPyJ29/a3d/e2HyZp+kV9uXN/fzfdebi7v3t/d//e7t7T1D4JtXiYpgdpuuP9zz0PHz5Mf3JvZ2cnwV/3xg929z7Fb3tjgrSP33bG9O1OepKGIOL/Yyh744cPD7iX3fGDe7v8m0J5cXso++P9vQe7Au/+/U99KO+By/0xqCJQvv6I7o8P7t9/KFC+Pi6fju8/2PlgXB6M9w7u7wiUr4/LA5qjh4zBh+ByQPxy76FA+bq47NLLxHn9T+/xv8Gn9NF+/1P66H7/U/ro0/6n9NGD/qcPWEK6nx6w6ISffpGmpy+eJkdp+vi4zOs2PanWy/Yo2Unks3U7r+qj5Gm1XGby0UnWpD9+lFiJlQ+PX6cvqt6n1WJF4Gbpi2yR976s86zNZ+lT+pf627+78/Du3s7uffn2aV7nb9Pf60lKH+2T3O2Mf69ldVXms4s8fZI1efpFNSvOC/v+3r30O9lyndXXqb6y92h3/9H+3i3B/WReN0W1JCTHOvRNr5wQpaT3J9dHyfN51mTp82JR0HhG6fM8nzWj9Pep6rfNvKjzUfrV73UzSCFRr4W++Hud7qVfZE2b1+nu/sHBQ345NmFBy/v7e7vp7s77Nd1M592H6fH6Yt20TOb76c7Bo71d+t/7gHS03okOMPaikifabCOIr5bnNAez9HQ5W1XFsm2Oktdvi2Xa5MumaIsmawkVhfDy1bGlzum7bNoCXgPGJbW7t7Pf/Wb8ZTl7WVcrou11t9XZ8mR+dpTwj892754cfHv3/ou7093tve172/vb97c/3X6wfbD98O58b/vBt/dGu9++Jy/S5D/54jUpoE+js+Z9fYNEPEy/sy6vdZ52dx/tP3i0/+lNQOzc0Hcb2sp0uK96Td+D7L9XXtNfy+o1feWGGaDVRCRjlLruRukmznj+/IWb1+fVxe+1Okq2d8f3lWn5k/R1ta6nNKY32dt8mZ7X1SJt+KP09dP0vChzr3E47yGolyDdgwP5u6S/09/ry+9+9+xFerk7/vQAX+p3aPsevb4MO3V9fJG103nKrNKk3y1IX6/b9NW6BNFeVNqmKr+bFxfzVrjUiKv9+LZ42Bf6nG9hfvX69RtL7S++m37v4u6iKr8fthL++XLaZst8WbS17eFFNabBqRF4mRMGxSWxdvGuXdf+iOxXb7J1Wy2Ia73viPGKKRjMGpf0db5q88WEuEPlYefR/d1H99Q80FAu6mzhuF+47UX+bt08Is+N2U3/2htbxgIFqoa4fFVXbV4styfFclYsL9JFPp1ny6JZHCXLKs0wN/LGqzxrqiWaPM8v8/IoOf2Jr85+8suT4+fm+1VFIn9LtF/PqytC64LEhyjhhk20+H3yxmvz5Ypm9XnxNi+LeVXNHKn421fZqpjR61VbtderPHj7i7Pnp6+PkpOtH39x50Qe/WaVTwu0XWSLRVbKh19tP7z3wE7+LXXA70ZP8v8AO/h4HQEMAAA=</t>
  </si>
  <si>
    <t>55D65B0A997BE5543B033D760A23078F</t>
  </si>
  <si>
    <t>JChemExcel/wwAAB+LCAAAAAAABADtvQdgHEmWJSYvbcp7f0r1StfgdKEIgGATJNiQQBDswYjN5pLsHWlHIymrKoHKZVZlXWYWQMztnbz33nvvvffee++997o7nU4n99//P1xmZAFs9s5K2smeIYCqyB8/fnwfPyLu7dy/v33w6fb9JE2/qC937u/vpjsPd/d37+/u39vde5raJ0nS3V38L93x/ueehw8fpj+5t7Ozk+Cv3fH+3sFD+mV7d/zp/R1uuTOmb3fSkzQEEf8fQ9kZP9jdvw8oe+OdT/c+9aB8+T5Q+I0Pw2V7Ay7vAeUboYsHZWd8sHd/9+tBcSPaGe/v7uG394fiUfcDcEn3xsRvH0pdgnJw/8HD9MOom94b33+wty9Q9u498HF5cVsou4QM/xt8Sh/d639KH+3z/4JP6e/7/U/po0/7n9JHD/qf0kcH/U/vRT8lnB72MXuY7u70PqWPdncZjvfpF2l6+uJpcpSmj4/LvG7Tk2q9bI+SnUQ+W7fzqj5KnlbLZSYfnWRN+uNHiVNA8unx6/RF1f+4WqwI4Cx9kS3y/rd1nrX5LH1K/1KX+3d3Ht7d29nVb5/mdf42/b2epPTRPimmnfHvtayuynx2kadPsiZPv6hmxXlh39+7l34nW66z+jrVV/Ye7e4/2t+7JbifzOumqJZHCX138ysnRCzp/cn1UfJ8njVZ+rxYFDSeUfo8z2fNKP19qvptMy/qfJR+9XvdDFJo1GuhL/5ep3vpF1nT5nW6u39AWgQvx+YsaHl/f4+U/877Nd1M592H6fH6Yt20TOb76c7Bo71d+t/7gHS03okOMPaikifabCOIr5bnNAez9HQ5W1XFsm2Oktdvi2Xa5MumaIsmawkVhfDy1TEhJX+cvsumLeDRC7v7D0i/Hex3vxl/Wc5e1tWKaHvdbTXfPnl+/MaCO1uezM+OEv7x2e7dk4fffvjiy7vT3Z3tB9v72wfbu7vbD7fvb+9t727f2/50++HdOf0yur/96bdH+6ODbysbE2M8+eI1acxPozPqfX2DtDxMv7Mur3UOd3cf7T94tP/pTUDsvNF3G9rKVLmvek3fY0p+r7ymv5bVa/rKDTNAq4lIzSh13Y3STVzz/PmLYwv4eXXxe62OErJm9w+8T9LX1bqe0pjeZG/zZXpeV4u04Y/S10/T86LMvcYhT4SgXkK9GDqX9Hf6e3353e+evUgvyfId4Mv7D13j9+j2ZYcTbSdfZO10njKvNOl3C9Ln6zZ9tS5BtReVtqnK7+bFxbwVFt590Pn4tnjYF/piYWF+9fq1k4kvvpt+7+Luoiq/H7ZSc7H9cp4vq3fXKwJFDFEti7a2nb2oxsSHOsqXOSFTXBKbF+/ade0Pzn71Jlu31YI42PuOmLCYgtmsEUpf56s2X0yIU1Q2dh7d3310T+WPRnVRZwsnCcJ5L/J36+ZRuj9m1tO/yCUyTAZiVA1xPA2lzYvl9qRYzorlRbrIp/NsWTSLo2RZpRmmSd54lWcNDZiaPM8v8/IoOf2Jr85+8suT4+fm+1VF4n9LtF/PqytC64JEiSjhhk20+H3yxmvz5Yom+HnxNi+LeVXNHKn421fZqpjR61VbtderPHj7i7Pnp6+PkpOtL6e7Uzy7d05OfvyFfrvKpwXaL7LFIivlw6+2H957YHnhljrhd6Mn+X8AM36k2f8MAAA=</t>
  </si>
  <si>
    <t>8421CDA563E2B422E767284EBED159C7</t>
  </si>
  <si>
    <t>JChemExcelLhEAAB+LCAAAAAAABADtvQdgHEmWJSYvbcp7f0r1StfgdKEIgGATJNiQQBDswYjN5pLsHWlHIymrKoHKZVZlXWYWQMztnbz33nvvvffee++997o7nU4n99//P1xmZAFs9s5K2smeIYCqyB8/fnwfPyIe7m/vPNx+kKTpF/Xlzv393XTn4e7+7v3d/Xu7e09T+yRJuruH/6U73v/c8/Dhw/Qn93Z2dhL8tTve3zs4wG974/0H93fx286Yvt1Jv0xDEPH/MZSd8YPd/fsCZefTvfvyGUM5eR8o/Eb6obgYKPfG93Z2fCi3x2Xbjege/bb36deC4tFld7x378HXpIubo53xwd79nQ+HYij0/lDsiIhC+7tff6YNlB5dXrwPlM443G/vhYt79+tSd5dYlv8XfEp/3+Pvgk/po/3+p/TR/f6nBOHT/qf00QN+I/iUPjrof0ofPex/+jDd3enDpU93+20/ZV3S+ZQa9j/9Ik1PXzxNjtL08XGZ1216Uq2X7VGym8hn63Ze1UfJ02q5zOSjk6xJf/woMapNPjt+nb6ouh9WixUBm6UvskXe/a7OszafpU/p36NkZ//uzsO7ezu79+Xbp3mdv01/rycpfbRPQrAz/r2W1VWZzy7y9EnW5OkX1aw4L+z7e/fS72TLdVZfp/rK3qPd/Uf7e7cE95N53RTVkkY93rn5lRMik/T+5PooeT7Pmix9XiwKGs8ofZ7ns2aU/j5V/baZF3U+Sr/6vW4GKRTqtdAXf6/TvfSLrGnzOt3dPzh4yC/HZive8vXbYpk2+bIp2qLJWhroeJEtFlmpMKYfDmO8O17yEI7rakFfT9NVXSwwH1VNr02r5Qx/ZItimX9gN+vFJCeG3N9TTnpfQMR4TbUslhdHycvnx1+9Pnvy/DQC6f7+HonLzm0I7Zpu5tLdh+nx+mLdtMyk99Odg0d7u/S/9wHpOHUnyh6xF5W5os02gvgAxrk1kA/knPfqZyPr3AbSBt55+erYUuL0XTZtAbihjz69P9558LD7xfjLcvayrlaE2XWn0Xz75PnxGwvs2+tFtrR/nS1P5mdHCf/4bPfuycNv7+6++HLv7nR3e297d2/74dbu7p0H2/e2728fbO3u3Pl0e3/7wd35ve1Pvz3aG+3ufJv++fY9gUWK5skXr8lv+zTK497XN2jfh+l31uW1cvXu7qP9B4/2P70JiOVk+m5DW2Fe91Wv6fsx6e1ffH/GfD/YXWa81dvDDPh75TW1XFav6TU32oDkTcTCjFLX7yjdpCOeP39BHG7+qC5+r9VRsr03vqczwp+kr6t1PSWavcne5sv0nCiXNvxR+vppel6USiluHIpACOolTPFDNd8l/Z3+Xl9+97tnL9LL3fGnB/jywLV9j15fduTO9vFF1k7nKU9Ok363IKdn3aav1iWI9qLSNlX53by4mIObSGB3VV7tx7fFw77QVwIW5levXzsV8MV30+9d3F1U5ffDViIbT/LlD6ppZtnwRTUmoVKueplT98UlyWzxrl3X/nDsV2+ydVstSBy97+p8VkzBedZDS1/nqzYH0xpB33l0f/fRPSUgjeOizhZOrIXVXuTv1s2jdH/MvKZ/UbxpuArDrxpSJau6avNiuT0pljPi73SRT+fZsmgWR8mySjNMjLzxyogAuVqXeXmUnP7EV2c/+eXJ8XPz/aoisb8l2q/n1RWhdUGyQ5RwwyZa/D5547X5ckVT+rx4m5fFvKpmjlT87atsVczo9aqt2utVHrz9XvrpForj/ZTSLQB2NdHXUT+vvzh7fvr6KPnys5OtL09O7kx3p9Pp1os706kZ2CqfFiCMgJIPv9p+eO8Bj/13oyf5fwCC1Gz3LhEAAA==</t>
  </si>
  <si>
    <t>6A14576011F54F2AB501C3F0AB357252</t>
  </si>
  <si>
    <t>JChemExcelFBAAAB+LCAAAAAAABADtvQdgHEmWJSYvbcp7f0r1StfgdKEIgGATJNiQQBDswYjN5pLsHWlHIymrKoHKZVZlXWYWQMztnbz33nvvvffee++997o7nU4n99//P1xmZAFs9s5K2smeIYCqyB8/fnwfPyIOHuxv793bfpCk6Rf15c79/d105+Hu/u793f17u3tPU/skSbq7g/+l/v/c8/Dhw/Qn93Z2dhL8tTOm3/j7vfH+g/u73mdfpiGI+P8UyoPd/fsCZefTvU89KCdfB8rueO/eg/vy2ftC2R3v7x08lHcP9u7vfD0oe2OiaxyX96CLj4uh8/vjYumyvTPe3937mnTpYfDBUL4+dR1delx3ayj00h7/L/iU/r7H3wWf0kf7/U/po/t9CPTpp/229NGD/qf00UG0t4f9Tw+in+6luzvdT79I09MXT5OjNH18XOZ1m55U62V7lOwm8tm6nVf1UfK0Wi4z+egka9IfP0qsjpAPj1+nL6rep9ViReBm6Ytskfe+rPOszWfpU/r3KNnZv7vz8O7ezu59+fZpXudv09/rSUof7dMc7ox/r2V1Veazizx9kjV5+kU1K84L+/7evfQ72XKd1depvrL3aHf/0f7eLcH9ZF43RbWkgY93bn7lhCglvT+5Pkqez7MmS58Xi4LGM0qf5/msGaW/T1W/beZFnY/Sr36vm0EKiXot9MXf63Qv/SJr2rxOd/cPiJ3xcmzC4i1fvy2WaZMvm6ItmqylgY4X2WKRlQpj+uEwxrvjJQ9hd3Rv+2nxNm+rZf6B8NaLSU7Mt7+3kQzDgIjDmmpZLC+OkpfPj796ffbk+WkE0v39vV0SjdtQ1DXdzI67D9Pj9cW6aZkb76c7B4/2dul/7wPSseROlA9iLyoXRZttBPEBHHJrILdlkfcCuJFHbgNpA5O8fHVsh3z6Lpu2ANzQR/sE8uCeKjL3zfjLcvayrlaE2nW31Xz75PnxGwvubHkyPztK+Mdnu3dPDr69u/fl3t3p7vanWw/vPNgmTbl9b/v+9sHWgzu7O3fnD7492tu+/+290e637wkEUhJPvnhNRu3TKNt6X9+gOR+m31mX18qou7uP9h882v/0JiCWOem7DW2FH91Xvabvx3e3f3EDr70fkC5/3ertYZ76vfKaWi6r1/SaG1ZA2yZiBkap63eUbpLv589fENOaP6qL32t1lGzfGxvVw5+kr6t1PSXivMne5sv0vK4WacMfpa+fpudFqZTixiFTh6BeUk/j+/p3SX+nv9eX3/3u2Yv0cnf86QGM6b191/g9un0Z9uo6+SJrp/OUZ6dJv1uQd7Ju01frElR7UWmbqvxuXlzMW5HB3YPOx7fFw77Ql2sL86vXr51Qf/Hd9HsXdxdV+f2wlUjB3vbxNG+vy+3p9bSs5vm7bGl58kU1pgba/GVOqBSXJKnFu3Zd+0OzX73J1m21ICH0vqvzWTEFG1qfKn2dr9ocHGzEe+fR/d1H91SF0Jgu6mzhhFn47kX+bt08SvfHzHj6FwVbhsVAiqohBbKqqzYvltuTYjkjZk8X+XSeLYtmcZQsqzTDJMkbr4w8kHN0mZdHyelPfHX2k1+eHD83368qEvZbov16Xl0RWhckSEQJN2yixe+TN16bL1c0vc9J+MtiXlUzRyr+9lW2Kmb0etVW7fUqD95+L610Cy0yoIpu8WZX/3wdpfP6i7Pnp6+Pki8/O9k62T3Z+uzLOyf07N450e9X+bQAAQSSfPjV9sN7D3iMvxs9yf8Dwum/2hQQAAA=</t>
  </si>
  <si>
    <t>9DB847314530DEAE3EBBD668C033BDDC</t>
  </si>
  <si>
    <t>JChemExcelBA8AAB+LCAAAAAAABADtvQdgHEmWJSYvbcp7f0r1StfgdKEIgGATJNiQQBDswYjN5pLsHWlHIymrKoHKZVZlXWYWQMztnbz33nvvvffee++997o7nU4n99//P1xmZAFs9s5K2smeIYCqyB8/fnwfPyI+vfdge4f+l6TpF/Xlzv393XTn4e7+7v3d/Xu7e09T+yRJuvsp/pfueP9zz8OHD9Of3NvZAaR0e3e8v3fwEJ/vjx/e3+GWO2P6dic9SUMQ8f/1oOzu3f+aUHbGD3b37+Pde/TbHv+mUL78OlD2xgcHD3wo74GLG9HeeP9BMKLb42LeiEF5D1x2xvtKjd3xg093vt6IUgfl3nj34OHXhuKou/Pp15wjD8rueO/e15yj1M3Rzvjg63JdAMXM1vtDsSPyZutDoPTpUt4IwkHpjMODknZeuB2Ur0vdXWIT/jf4lD661/+UPtrvf0of3ec3up9+2m9LHz2IfnoQ/fRh/9OH6e5O71P6aHeX+ww+3U139/qf7qW79/qf3kt3+2PDp/f7be+z7u5+uhP59Is0PX3xNDlK08fHZV636Um1XrZHyU4in63beVUfJU+r5TKTj06yJv3xo8TaEvnw+HX6oup9Wi1WBG6WvsgWee/LOs/afJY+pX+pv/27Ow/v7u3s3pdvn+Z1/jb9vZ6k9NE+ydfO+PdaVldlPrvI0ydZk6dfVLPivLDv791Lv5Mt11l9neore4929x/t790S3E/mdVNUy6OEvrv5lROilPT+5PooeT7Pmix9XiwKGs8ofZ7ns2aU/j5V/baZF3U+Sr/6vW4GKSTqtdAXf6/TvfSLrGnzmrjggFQNXo5NWNDy/v4ecdjO+zXdTOfdh+nx+mLdtEzm++nOwaO9Xfrf+4B0tN6JDjD2opIn2mwjiK+W5zQHs/R0OVtVxbJtjpLXb4tl2uTLpmiLJmsJFYXw8tWxpc7pu2zaAh69sLdPhuqBjtF9Mf6ynL2sqxWR9rrTaL598vz4DY1Q/jxbnszPjhL+8dnu3ZPdvW/v3j8pv7x3d7q7vb+9e397d3drd//O7t7W3ujend1Pt3d3th9s399+uLV7786n2wf09935/e2Db4/2v7032t2+9+17AplY5ckXr8mQfhqdY+/rG+TnYfqddXmts7q7+2j/waP9T28CYmeSvtvQVibPfdVr+h6T9HvlNf21rF7TV26YAVpNRI5GqetulG7io+fPXzgueF5d/F6ro4RM6f2H3ifp62pdT2lMb7K3+TI9r6tF2vBH6eun6XlR5l7jkE1CUC+PknvjTw/k75L+Tn+vL7/73bMX6eUufcxfqgZD4/fo9mXYq+vki6ydzlPmlSb9bkHqfd2mr9YlqPai0jZV+d28uJi3wtUPOp/eFg37Ql9QDMivXr9+Y4n9xXfT713cXVTl94NGwj0nZXVeTGju83TrtJ1fl+nW3vbW/vZ0XlYEep4vq3fXd7b3thc5vl3RZ9myouZ3FEo1BpfLHy9zQra4JCko3rXr2h+7/epNtm6rBTG49x3xaDEFL1qrlb7OV22+mBAjqejsPLq/++ieiieN+qLOFk5QhDFf5O/WzSMEOuBM/YvUh+FBEKtqSCBoGG1eLLcnxXJWLC/SRT6dZ8uiWRwlyyrNMIvyxqs8a6olmjzPL/PyKDn9ia/OfvLLk+Pn5vtVRdrhlmi/nldXhNYFSRpRwg2baPH75I3X5ssVMcDz4m1eFvOqmjlS8bevslUxo9ertmqvV3nw9hdnz09f07SefHmy9dmXd062Tu7Q/76c7k6n062T8s50qrrz9SqfFnh3kS0WWSkffrX98N4Dyzi3VB+/Gz3J/wPftFDtBA8AAA==</t>
  </si>
  <si>
    <t>144A0E32E980CB0000791975DA39754A</t>
  </si>
  <si>
    <t>JChemExcelGA4AAB+LCAAAAAAABADtvQdgHEmWJSYvbcp7f0r1StfgdKEIgGATJNiQQBDswYjN5pLsHWlHIymrKoHKZVZlXWYWQMztnbz33nvvvffee++997o7nU4n99//P1xmZAFs9s5K2smeIYCqyB8/fnwfPyIe7m/v7G3vJGn6RX25c39/N915uLu/e393/97u3tPUPkmS7u7jf+mO9z/3PHz4MP3JvZ0dQErTe+P7D/bu0y/be+ODgwef4rOdMX27k36ZhiDi/+tAuTd+sLvnQzm5PRTC4P6Dh4CyP97du7/rQXkPXPbGRJEPxmV3vL93EMflPaDsj/cOPv1gKPfpDcznh43IQfmQmb5PGNx/mH7giD4d79/b+eARPaCZ3j9IPxAXH8rD+ztfE4ob0f3xvU+/7oh86n5dXOilPf5f8Cn9fY+/Cz6lj/b7n9JH9/ufEoRP+5/SRw/6n9JHB30c6NOH/bYP090d7tP/lD7a3e1/upvu7vU/3Ut37/U+Bdz9ftt7kU+/SNPTF0+TozR9fFzmdZueVOtle5TsJPLZup1X9VHytFouM/noJGvSHz9KjEqWz45fpy+q7ofVYkXAZumLbJF3v6vzrM1n6VP6lzrbv7vz8O7ezu59+fZpXudv09/rSboHqd0d74x/r2V1Veazizx9kjV5+kU1K84L+/7evfQ72XKd1depvrL3aHf/0f7eLcH9ZF43RbU8Sui7m185ITJJ70+uj5Ln86zJ0ufFoqDxjNLneT5rRunvU9Vvm3lR56P0q9/rZpBCoV4LffH3Ot1Lv8iaNq9pAg9IM+Pl2GwFLe/v7xHL7Lxf08103n2YHq8v1k3LZL6f7hw82tul/70PSEfrnegAYy8qeaLNNoL4anlOczBLT5ezVVUs2+Yoef22WKZNvmyKtmiyllBRCC9fHVvqnL7Lpi3gNRj03njnwcGn3W/GX5azl3W1Itped1vNt0+eH7+x4M6WJ/Ozo4R/fLZ792R399u7e1/euzvd3d7b3t3f3t3d2r1352B7d2drd+/Ow+1Pt/e3723f336w/fDu/N72g2+P9kYH394b7X77ngAkHnnyxWsy959GJ9f7+gbBeZh+Z11e63Tu7j7af/BoX8cwDMROIX23oa3Mmvuq1/Q9Zuf3ymv6a1m9pq+I2PphgFYTEaBR6robpZsY6PnzF276n1cXv9fqKCFn4b5izZ+kr6t1PaUxvcne5sv0vK4WacMfpa+fpudFmXuNQ/YIQb2Epjk4kL9L+jv9vb787nfPXqSXu+NPD/DlAx0iGr9Hty87TGk7+SJrp/OUeaVJv1uQUl+36at1Caq9qLRNVX43Ly7mrXCzEWv78W3xsC/0JcTC/Or1ayceX3w3/d7F3UVVfj9sJQx02s6vy3SSL39QXZfZNG+Jc/X7anyU3FMgL3NCpLgkFi/etevaH5j96k22bqsFca/3HTFgMQWjWVuUvs5Xbb6YEJeoXOw8ur/76J7KHo3oos4WTgqE617k79bNI/J6me30L9IJhsFAiKohbl/VVZsXy+1JsZwVy4t0kU/n2bJoFkfJskozTJG88SrPmmqJJs/zy7wkSvzEV2c/+eXJ8XPz/aoi0b8l2q/n1RWhdUFiRJRwwyZa/D5547X5ckWT+7x4m5fFvKpmjlT87atsVczo9aqt2utVHrz9xdnz09dHyZefnWx9eXJy5+Rk67Mv70x3p3h0Sl+v8mmBtxbZYpGV8uFX2w/vPbDccEut8LvRk/w/KD6K9hgOAAA=</t>
  </si>
  <si>
    <t>DAEEE831C55E4D1C18E0FD0DE5D5640C</t>
  </si>
  <si>
    <t>JChemExcelag0AAB+LCAAAAAAABADtvQdgHEmWJSYvbcp7f0r1StfgdKEIgGATJNiQQBDswYjN5pLsHWlHIymrKoHKZVZlXWYWQMztnbz33nvvvffee++997o7nU4n99//P1xmZAFs9s5K2smeIYCqyB8/fnwfPyIOdrd3HmzvJWn6RX25c39/N915uLu/e393/97u3tPUPkmS7u6lu/fSdMf7n3sePnyY/uTezs5Ogr92xgcH9w7ol+298e4+fcWf0bc76ZdpCCL+P4ayO969d/ApoOyO7316/54H5eT2UHbG9OoDQKHfHj448KC8uD0Uhwu9e2/nvgfl9e2h7Iz39/Z1HPcO9nY8KO9Fl/0H+3vy7oO9e7tfF8rDvXuAQiPaO7i/70F5D+rujT+99wDUpXd39x74uLwHlHvje/f38O4H4eKg0Gzt7nxNfrEjIij39/YOvh4UR92vj8suIcP/Cz6lv+/xd8Gn9NF+/1P66H4fAn36afTTB30I9NEBfxd8Sh897H/6MN3d6X1KH+3u9tvuQZ1EesOnXQi7kU+/SNPTF0+TozR9fFzmdZueVOtle5TsJPLZup1X9VHytFouM/noJGvSHz9KjMKTz45fpy+q7ofVYkXAZumLbJF3v6vzrM1n6VP6lzrbv7vz8O7ezu59+fZpXudv09/rSUof7RML7Ix/r2V1Veazizx9kjV5+kU1K84L+/7evfQ72XKd1depvrL3aHf/0b52diO4n8zrpqiWRwl9d/MrJ0Qm6f3J9VHyfJ41Wfq8WBQ0nlH6PM9nzSj9far6bTMv6nyUfvV73QxSKNRroS/+Xqd76RdZ0+Z1urt/cPCQX47NVtDy/j7J8O7O+zXdTOfdh+nx+mLdtEzm++nOwaO9Xfrf+4B0tN6JDjD2opIn2mwjiK+W5zQHs/R0OVtVxbJtjpLXb4tl2uTLpmiLJmsJFYXw8tWxpc7pu2zaAh69sHuwNyar3P1i/GU5e1lXKyLtdafRfPvk+fEbC+xseTI/O0r4x2e7d08efPv+iy/vvb47fbj9YPv+9r3t3e297f3tT7fu39nd29rdGe3u3jnYfnB3vru9/+3R1rdHB6OHd+6e350ffFsAEoc8+eI1FGx0ar2vbxCbh+l31uW1Tubu7qP9B4/2P70JiJ1A+m5DW5kz91Wv6XvMze+V1/TXsnpNX7lhBmg1EfEZpa67UbqJfZ4/f+Em/3l18XutjpJtMoP3vE/S19W6ntKY3mRv82V6XleLtOGP0tdP0/OizL3GIXeEoF5ST+RvyN8l/Z3+Xl9+97tnL9LL3fGnB/hyX/UgGr9Hty/DXl0nX2TtdJ4yrzTpdwtS6es2fbUuQbUXlbapyu/mxcW8BTPfG+8edD6+LR72ha6AeDC/ev3aiccX302/d3F3UZXfD1sJA73OptN5VhfKCS+q8VFyTxXOy5x6Ly6Jr4t37br2R2O/epOt22pBLOt9R1xXTMFd1vykr/NVmy8mxBoqDDuP7u8+urdv3qgu6mzhWF9Y7UX+bt08SvfHzGv6197YchVGXzXE4qu6avNiuT0plrNieZEuchrTsmgWR8mySjPMi7zxKs+aaokmz/PLvDxKTn/iq7Of/PLk+Ln5flWRvN8S7dfz6orQuiDZIUq4YRMtfp+88dp8uaIZfV68zctiXlUzRyr+9lW2Kmb0etVW7fUqD97+4uz56euj5MvPTnZfvN767Ms7+P90b4pnV7nv9SqfFnhtkS0WWSkffrX98N4DywO31AW/Gz3J/wNH/Friag0AAA==</t>
  </si>
  <si>
    <t>F595EAA93BF1AB244913D854DDE06365</t>
  </si>
  <si>
    <t>JChemExcelJQoAAB+LCAAAAAAABADtvQdgHEmWJSYvbcp7f0r1StfgdKEIgGATJNiQQBDswYjN5pLsHWlHIymrKoHKZVZlXWYWQMztnbz33nvvvffee++997o7nU4n99//P1xmZAFs9s5K2smeIYCqyB8/fnwfPyIe3N++d397P0nTL+rLnfv7u+nOw9393fu7+/d2956m9kmoxX6a3kvTHe9/7nn48GH6k3s7OzsJ/toZH+ztP5Tf6LMd77eTNAQR/x9D2R3v3XuwL+8+2N2//4FQtvtQyhtBGCi9cXwNKLtpusf/6356j//tfrrf/fSLND198TQ5StPHx2Vet+lJtV62R8lOIp+t23lVHyVPq+Uyk49Osib98aPETLJ8dvw6fVF1P6wWKwI2S19ki7z7XZ1nbT5Ln9K/1Nn+3Z2Hd/d2du/Lt0/zOn+b/l5PUvpon4i9M/69ltVVmc8u8vRJ1uTpF9WsOC/s+3v30u9ky3VWX6f6yt6j3f1H+3u3BPeTed0U1fIooe9ufuWEyCS9P7k+Sp7PsyZLnxeLgsYzSp/n+awZpb9PVb9t5kWdj9Kvfq+bQQqFei30xd/rdC/9ImvavE539w8OHvLLsdkKWt7f39tNd3fer+lmOu8+TI/XF+umZTLfT3cOHu3t0v/eB6Sj9U50gLEXlTzRZhtBfLU8pzmYpafL2aoqlm1zlLx+WyzTJl82RVs0WUuoKISXr44tdU7fZdMW8OiFh/fHD+/fU751X4y/LGcv62pFpL3uNDpbnszPjhL+8dnu3ZO9b++dlHt3p7vbe1v37uzfne9+WzmT5vrJF6/TvfGn0Unyvr5BAB6m31mX1zotu7uP9h882v/0JiB2Kui7DW2F+u6rXtP3oPLvldf017J6TV+5YQZoNRFBGKWuu1G6iRGeP3/hpvF5dfF7rY6S7d3xp/e8T9LX1bqe0pjeZG/zZXpeV4u04Y/S10/T86LMvcbhPIegXoJ09x7I3yX9nf5eX373u2cv0ktqdoAvd3Wi0fg9un0Z9uo6+SJrp/OUeaVJv1uQcl636at1Caq9qLRNVX43Ly7mxEcPPx0/VKa0n94WDftCh9M9kF+9fv3GEvuL76bfu7i7qMrvB42Ee36yWF6XxSxf5umsmM7LqqY/tEE1PkruKZ1e5oRHcUkMXrxr17U/LPvVm2zdVgviXe87Yr9iCjazFiV9na/afDEhHlGp2Hl0f/eRkVEa0EWdLZwMCM+9yN+tm0fp/piZTv/aG1v2Ah2qhnh9VVdtXiy3J8VyViwv0kU+nWfLolkcJcsqzTBB8sarPGuqJZo8zy/z8ig5/Ymvzn7yy5Pj5+b7VUWCf0u0X8+rK0LrgoSIKOGGTbT4ffLGa/Pliub2efE2L4t5Vc0cqfjbV9mqmNHrVVu116s8ePuLs+enr4+Sk63PTu5snZR3Tkr9YpVPCzRdZItFph9+tf3w3gPLArdUBL8bPcn/AwFYjxslCgAA</t>
  </si>
  <si>
    <t>3882B6E4F7299E3F3D58F80479E5E0AB</t>
  </si>
  <si>
    <t>JChemExcel0AwAAB+LCAAAAAAABADtvQdgHEmWJSYvbcp7f0r1StfgdKEIgGATJNiQQBDswYjN5pLsHWlHIymrKoHKZVZlXWYWQMztnbz33nvvvffee++997o7nU4n99//P1xmZAFs9s5K2smeIYCqyB8/fnwfPyJ2d/e2dx5s7yVp+kV9uXN/fzfdebi7v3t/d//e7t7T1D5Jku7uprs7aer/zz0PHz5Mf3JvZ2cnwV97472De5/KbwRpH7/tjOnbnfTLNAQR/59CefjwYEd+u3///kMPysntodwbP9jduy9Qvj4u++P9vQc7AuXr43KfMNhlDHq4vBeUA8Wgh8t7jOjT8f0HOx+MywOa6f04Lu8FhfjnnkD5+rgc0EzfOxAoXx8Xx3X3xvcOdr4WlF0Cw/8LPqW/7/F3waf00X7/U/rofv9T+ujT/qf00YP+p/TRQf9T+uhh/9OH6e5O/9M9iHzn0y/S9PTF0+QoTR8fl3ndpifVetkeJTuJfLZu51V9lDytlstMPjrJmvTHjxKraeTD49fpi6r3abVYEbhZ+iJb5L0v6zxr81n6lP6l/vbv7jy8u7eze1++fZrX+dv093qS0kf76e54Z/x7LaurMp9d5OmTrMnTL6pZcV7Y9/fupd/Jluusvk71lb1Hu/uP9rWzG8H9ZF43RbUkJMc69E2vnBClpPcn10fJ83nWZOnzYlHQeEbp8zyfNaP096nqt828qPNR+tXvdTNIIVGvhb74e53upV9kTZvX6e7+wcFDfjk2YUHL+/t70PHv13QznXcfpsfri3XTMpnvpzsHj/Z26X/vA9LReic6wNiLSp5os40gvlqe0xzM0tPlbFUVy7Y5Sl6/LZZpky+boi2arCVUFMLLV8eElPxx+i6btoBHL+x+ujPe3Xn4sPvN+Mty9rKuVkTb626rs+XJ/Owo4R+f7d49Ofj27qdf3rs73d2+t72/fX97d2f70+0H27u72wdbe3ce3p3f237w7b3R7vbet+8JBOKCJ1+8Jv31aXT6vK9vEI2H6XfW5bVO2O7uo/0Hj/Y/vQmInST6bkNbmRf3Va/pe9D/98pr+mtZvaav3DADtJqIiIxS190o3cQiz5+/OLaAn1cXv9fqKNneGxti8Cfp62pdT2lMb7K3+TI9r6tF2vBH6eun6XlR5l7jkAFCUC+hSx7sy98l/Z3+Xl9+97tnL9LL3fGnB/jy/gPX+D26fdlhO9vJF1k7nafMK0363YI097pNX61LUO1FpW2q8rt5cTFvhV+N4NqPb4uHfaEvAxbmV69fv7Hk/uK76fcu7i6q8vthK2Gg03aeLatye297sm6rd9dpNs1b4l5tU42PknsqFi9zQqa4JDYv3rXr2h+c/epNRlAWxMHed8SExRTMZi1O+jpftfliQpyisrHz6P7uo3tKThrVRZ0tnCQI573I362bR+RAMuvpX3tjy2QgRtUQx6/qqs2L5fakWM6K5UW6yKc0yKJZHCXLKs0wTfLGqzxrqiWaPM8v85Ko8RNfnf3klyfHz833q4rE/5Zov55XV4TWBYkSUcINm2jx++SN1+bLFU3w8+JtXhbzqpo5UvG3r7JVMaPXq7Zqr1d58PYXZ89PXx8lX352svXlyQn97+Tkzol+t8qnBVovssUiK+XDr7Yf3ntgOeGWGuF3oyf5fwB579qC0AwAAA==</t>
  </si>
  <si>
    <t>2884F98E27691F1A13439053F1E25555</t>
  </si>
  <si>
    <t>JChemExcelZgsAAB+LCAAAAAAABADtvQdgHEmWJSYvbcp7f0r1StfgdKEIgGATJNiQQBDswYjN5pLsHWlHIymrKoHKZVZlXWYWQMztnbz33nvvvffee++997o7nU4n99//P1xmZAFs9s5K2smeIYCqyB8/fnwfPyJ2dw62H+5sP0jS9Iv6cuf+/m6683B3f/f+7v693b2nqX0SavGA/7fj/c89Dx8+TH9yb2dnJ8FfO+MHu/v38dvueO/eg/vyGX27k56kIYj4/xjK7nh/7+ChvHuwd3/nw6Hwu18Lih3R9s54f3fva46oh8EHQ/n6dHFztDfe+TQcUXkjCIGySy+n6X7nU/roXv9T+aj7Kf19v/8pwf20/+n96Ke7zJW7wadfpOnpi6fJUZo+Pi7zuk1PqvWyPUp2Evls3c6r+ih5Wi2XmXx0kjXpjx8lVh7kw+PX6Yuq92m1WBG4WfoiW+S9L+s8a/NZ+pT+pf727+48vLu3s3tfvn2a1/nb9Pd6ktJH+8SZO+Pfa1ldlfnsIk+fZE2eflHNivPCvr93L/1Otlxn9XWqr+w92t1/tL93S3A/mddNUS0JybEOfdMrJ0Qp6f3J9VHyfJ41Wfq8WBQ0nlH6PM9nzSj9far6bTMv6nyUfvV73QxSSNRroS/+Xqd76RdZ0+Z1urt/QEKKl2MTFrS8v7+3m+7uvF/TzXTefZgery/WTctkvp/uHDza26X/vQ9IR+ud6ABjLyp5os02gvhqeU5zMEtPl7NVVSzb5ih5/bZYpk2+bIq2aLKWUFEIL18dW+qcvsumLeDRC7u7JPg7B90vxl+Ws5d1tSLSXncazbdPnh+/oQ/lz7PlyfzsKOEfn+3ePfn02/dPyrvTB9ufbu9v723vbt/bvr/96d357vb9b8sbxAJPvnhNCufT6Nx5X98gFw/T76zLa52t3d1H+w8e7X96ExA7Q/TdhrYyKe6rXtP3IP7vldf017J6TV+5YQZoNRH5GKWuu1G6iT+eP3/hZvd5dfF7rY6S7d3xPZ0x/iR9Xa3rKY3pTfY2X6bndbVIG/4off00PS/K3GscTn8I6iVId6AEKenv9Pf68rvfPXuRXu6OPz1guu67xu/R7cuwV9fJF1k7nafMK0363YLU9rpNX61LUO1FpW2q8rt5cTFvhVvvm1fNx7fFw77QlwAL86vXr99Ycn/x3fR7F3cXVfn9sJUw0Mm8rOpqki9/kC+1hxfV+Ci5pyR6mRMGxSXxdvGuXdf+iOxXb7J1Wy2Ibb3viPOKKTjM2pj0db5q88WE2EMFYufR/d1HtqO6uqizhWN/YbcX+bt18yjdHzO/6V8k7IazQIGqITZf1VWbF8vtSbGcFcuLdJFP59myaBZHybJKM8yNvPEqz5pqiSbP88u8PEpOf+Krs5/88uT4ufl+VZHM3xLt1/PqitC6IPkhSrhhEy1+n7zx2ny5oll9XrzNy2JeVTNHKv72VbYqZvR61Vbt9SoP3v7i7Pnp66Nkurs1xbN756TUb1b5tEDbRbZYZPrhV9sP7z2wk39LJfC70ZP8PwpkEp5mCwAA</t>
  </si>
  <si>
    <t>9EC04AB65D7C0C7A13DD12996C188592</t>
  </si>
  <si>
    <t>JChemExcelRAoAAB+LCAAAAAAABADtvQdgHEmWJSYvbcp7f0r1StfgdKEIgGATJNiQQBDswYjN5pLsHWlHIymrKoHKZVZlXWYWQMztnbz33nvvvffee++997o7nU4n99//P1xmZAFs9s5K2smeIYCqyB8/fnwfPyI+fbD96b3tnSRNv6gvd+7v76Y7D3f3d+/v7t/b3Xua2iehFvtpei9Nd7z/uefhw4fpT+7t7ABSmu6O9+492MdvO+MHu/v35Tf6dif9Mg1BxP/HUHbGB3v7D7133W8nt4dicdnu4fIeUHoYfA0ou2m6x/8Gn+4xVSOf7nc//SJNT188TY7S9PFxmddtelKtl+1RspPIZ+t2XtVHydNquczko5OsSX/8KDGTLJ8dv05fVN0Pq8WKgM3SF9ki735X51mbz9Kn9C91tn935+HdvZ3d+/Lt07zO36a/15OUPtonYu+Mf69ldVXms4s8fZI1efpFNSvOC/v+3r30O9lyndXXqb6y92h3/9H+3i3B/WReN0W1PErou5tfOSEySe9Pro+S5/OsydLnxaKg8YzS53k+a0bp71PVb5t5Ueej9Kvf62aQQqFeC33x9zrdS7/Imjav0939g4OH/HJstoKW9/f3dtPdnfdrupnOuw/T4/XFummZzPfTnYNHe7v0v/cB6Wi9Ex1g7EUlT7TZRhBfLc9pDmbp6XK2qopl2xwlr98Wy7TJl03RFk3WEioK4eWrY0ud03fZtAU8euFTAnT/gXKm+2L8ZTl7WVcrIu11p9F8++T58RsL7NvrRba0f50tT+ZnRwn/+Gz37sm9bx98eXe6u31va+/O/t35ve39b492t/e+fU+aEzc8+eJ1ujf+NDqN3tc3iMjD9Dvr8lonbnf30f6DR/uf3gTEThZ9t6GtzI/7qtf0Pebh98pr+mtZvaav3DADtJqIqIxS190o3cQqz5+/cBP9vLr4vVZHyfa98c6+90n6ulrXUxrTm+xtvkzP62qRNvxR+vppel6Uudc45IQQ1EvqabzzQP4u6e/09/ryu989e5Fe7o4/PcCXeweu8Xt0+zLs1XXyfB1Q7ousnc5TZp0m/W5B2nzdpq/WJYj4otI2VfndvLiYt8zHKs32w9siZV/oSYaB+NXr104qvvhu+r2Lu4uq/L7fRjjprKlWBCBbVqV+XI2PknsqXi9z6ru4JBYv3rXr2h+J/epNtm6rBXGv9x0xYDEFo1mrk77OV22+mBCXqFzsPLq/++iezh8N4qLOFk4KhOte5O/WzaN0f8xsp3/tjS2DYexVQ9xOY2jzYrk9KZazYnmRLvLpPFsWzeIoWVZphjmRN17lWVMt0eR5fpmXR8npT3x19pNfnhw/N9+vKhL9W6L9el5dEVoXJEZECTdsosXvkzdemy9XNJ/Pi7d5WcyrauZIxd++ylbFjF6v2qq9XuXB21+cPT99fZR8ebJ1cudEP1vl0wKtFtlikem8fbX98N4DO+W31AK/Gz3J/wMENbhSRAoAAA==</t>
  </si>
  <si>
    <t>2B3EAB5D8D5E1262432343D87A8E7D3C</t>
  </si>
  <si>
    <t>JChemExcelGAsAAB+LCAAAAAAABADtvQdgHEmWJSYvbcp7f0r1StfgdKEIgGATJNiQQBDswYjN5pLsHWlHIymrKoHKZVZlXWYWQMztnbz33nvvvffee++997o7nU4n99//P1xmZAFs9s5K2smeIYCqyB8/fnwfPyLu72zv7W7fT9L0i/py5/7+brrzcHd/9/7u/r3dvaepfRJq8Wma3k/THe9/7nn48GH6k3s7OzsJ/toZH+zd5+93x/t7Bw/lM/p2J/0yDUHE/8dQdsd79x7cl3cf7O7rbwzl5PZQ9sY7n+7FobwHLm5E+q777T1wsSPa/jBcOhi4326Nyy4Rhv8XfEp/3+Pvup/u9z/dZ26IfPpp99Mv0vT0xdPkKE0fH5d53aYn1XrZHiU7iXy2budVfZQ8rZbLTD46yZr0x48Sw5zy2fHr9EXV/bBarAjYLH2RLfLud3WetfksfUr/Umf7d3ce3t3b2dVvn+Z1/jb9vZ6k9NE+TczO+PdaVldlPrvI0ydZk6dfVLPivLDv791Lv5Mt11l9neore4929x/t790S3E/mdVNUy6OEvrv5lRMik/T+5PooeT7Pmix9XiwKGs8ofZ7ns2aU/j5V/baZF3U+Sr/6vW4GKRTqtdAXf6/TvfSLrGnzOt3dPyCJxcux2Qpa3t/f2013d96v6WY67z5Mj9cX66ZlMt9Pdw4e7e3S/94HpKP1TnSAsReVPNFmG0F8tTynOZilp8vZqiqWbXOUvH5bLNMmXzZFWzRZS6gohJevji11Tt9l0xbw6IWHBOje7oPuF+Mvy9nLuloRaa87jebbJ8+P31hg314vsqX962x5Mj87SvjHZ7t3T+59+9Mv792d7m7vbe3fubd1/86nd+d7o/1vj3a/fW+09e3R/dGnd+6e353f/7a8T+zx5IvXpDk/jc6r9/UNMvMw/c66vNaZ3N19tP/g0f6nNwGxs0ffbWgrE+a+6jV9j4n5vfKa/lpWr+krN8wArSYiO6PUdTdKN/HO8+cv3Mw/ry5+r9VRsn1v/OCh90n6ulrXUxrTm+xtvkzP62qRNvxR+vppel6Uudc4ZI0Q1Ev6gOzLPfmgpA/S3+vL73737EV6uTv+9IC//VTVIJq/R8cvO/26bp6vA+J9kbXTecrc06TfLUjDr9v01boEHV9U2qYqv5sXF/NWePug8+lt0bIv9MXFgPzq9WsnK198N/3exd1FVX4/aCT89Jxkr5im2bSY6cfV+Ci5p9z1Mqfei0ti9OJdu679wdiv3mTrtloQD3vfERsWU7CbNUbp63zV5osJ8YpKx86j+7uP7um00DAu6mzhZEF470X+bt08SvfHzHz6Fzk4hs0w+qohnl/VVZsXy+1JsZwVy4t0kU/n2bJoFkfJskozTIu88SrPmmqJJs/zy7w8Sk5/4quzn/zy5Pi5+X5VkQK4Jdqv59UVoXVBwkSUcMMmWvw+eeO1+XJFM/q8eJuXxbyqZo5U/O2rbFXM6PWqrdrrVR68/cXZ89PXR8mXn51sfXmH/69frPJpgaaLbLHISvnwq+2H9x7Yib+lQvjd6En+H7y0no8YCwAA</t>
  </si>
  <si>
    <t>730E9A8AB0813AEBEC0CB93A489073F8</t>
  </si>
  <si>
    <t>JChemExcel8Q8AAB+LCAAAAAAABADtvQdgHEmWJSYvbcp7f0r1StfgdKEIgGATJNiQQBDswYjN5pLsHWlHIymrKoHKZVZlXWYWQMztnbz33nvvvffee++997o7nU4n99//P1xmZAFs9s5K2smeIYCqyB8/fnwfPyJ2dx9u3/t0+yBJ0y/qy537+7vpzsPd/d37u/v3dveepvZJknR3F/9Ld7z/uefhw4fpT+7t7Owk+Gt3vL93cIDf9sb7D+7v4redMX27k36ZhiDi/2MoO+MHu/v3BcrOp3v35TOGcvI+UPiN9ENxMVDuje/t7PhQ3gsXM6Ld8d69B19zRI66O+ODvfs7Xw/K3pjmOI7Le9DFx8VQ6P1xsXTZ3hnv7374TH8YLu7dr0vdXSIv/y/4lP6+x98Fn9JH+/1Pqe39/qf00afcPPiUPnrQb0ufHvTb0kcP+58+THd3+p/eZ3nvfEoN+59+kaanL54mR2n6+LjM6zY9qdbL9ijZSeSzdTuv6qPkabVcZvLRSdakP36UWP0jHx6/Tl9UvU+rxYrAzdIX2SLvfVnnWZvP0qf0L/W3f3fn4d29nd378u3TvM7fpr/Xk5Q+2ide3Rn/XsvqqsxnF3n6JGvy9ItqVpwX9v29e+l3suU6q69TfWXv0e7+o/29W4L7ybxuimpJSI516JteOSFKSe9Pro+S5/OsydLnxaKg8YzS53k+a0bp71PVb5t5Ueej9Kvf62aQQqJeC33x9zrdS7/Imjav0939g4OH/HIwYbubWr5+WyzTJl82RVs0WUsDHS+yxSIrFcb0w2GMd8dLHsLr9aRpi3aNuV3N82VVplWdrup8uq6bqv7ALtaLSU78uH/v4dcDREzXVMtieXGUnP7EV2c/+eXJ8fMIpPv7e2Qzd25DZNd0M4fuPkyP1xfrpmUGvZ/uHDza26X/vQ9Ix6U7UdaIvaiMFW22EcQHMM2tgXwA17xXHxvZ5jaQNvDNy1fHVl+evsumLQA3RJj75PzsP7jX/Wb8ZTl7WVcrQu2622q+ffL8+I0F9+31Ilvav86WJ/Ozo4R/fLZ79+Tg2wdf3rs73d3e3d0+2NrdufPp9v723va97fvbD7Y+vfPw7nxv+/7o4bdHu99W8KRYnnzxmhyIT6N87X19g7Z9mH5nXV4rJ+/uPtp/8Gj/05uAWO6l7za0FYZ1X/Wavh9j3v7F92PG94PbZcBbvT3MdL9XXlPLZfWaXrP8EZK7iViTUer6HaWbdMLz5y8cVz+vLn6v1VGyvTt+qOjzJ+nral1PiV5vsrf5Mj2vq0Xa8Efp66fpeVHmXuOQ60NQL8ES95RHS/o7/b2+/O53z16kl7vjTw88fkHb9+j1Zdip6+P5WginLPJF1k7nKc9Vk363IJdn3aav1iVo+KLSNlX53by4mLcissZPsR/fFi37Ql8NWJhfvX7tdMAX302/d3F3UZXfD1uJmHyRt/PrMm2ysphelySc+mU1PkruPZA/XuaERXFJUly8a9e1Pyr71Zts3VYLElDvuzqfFVPwo/XR0tf5qs3Bykb0dx7d3310T1Gi4VzU2cIJujDgi/zdunmU7o+ZA/Uv0nqG10CFqoGs1VWbF8vtSbGcEdeni3w6z5ZFszhKllWaYX7kjVdGMMjZuszLnni8ylcVKYJbov16Xl0RWhckUUQJN2yixe+TN16bL1c0s8+Lt3lZzKtq5kjF377KVsWMXq/aqr1e5cHbX5w9P319lHz52cnWlyd3prvTrS/vTOlRBny9yqcF3hDBlw+/2n547wGzwe9GT/L/ANV9FjvxDwAA</t>
  </si>
  <si>
    <t>D2A6076C3B4EBBF2966224BF29D6428F</t>
  </si>
  <si>
    <t>JChemExcelmg8AAB+LCAAAAAAABADtvQdgHEmWJSYvbcp7f0r1StfgdKEIgGATJNiQQBDswYjN5pLsHWlHIymrKoHKZVZlXWYWQMztnbz33nvvvffee++997o7nU4n99//P1xmZAFs9s5K2smeIYCqyB8/fnwfPyI+fbj9YG/7QZKmX9SXO/f3d9Odh7v7u/d39+/t7j1N7ZMk6e4O/pf6/3PPw4cP05/c29nZSfDXzph+4+/3xvsP7u96n32ZhiDi/1MoD3b37wuUnU/37stnDOXk9lB2x/t7BwcC5ZvAZXe8d+/BB+OyMz7Yu7/z9aDsjWl24ri8x4h8XMxsvT8uli7bO+P93a87Rz0MPhjK16XuLpGX/xd8Sn/f4++6n+73P6WP7vO/waf00af9tvTpg35b+uig/yl99LD/6X66u9P/9GHk0y/S9PTF0+QoTR8fl3ndpifVetkeJTuJfLZu51V9lDytlstMPjrJmvTHjxKjIuSz49fpi6r7YbVYEbBZ+iJb5N3v6jxr81n6lP6lzvbv7jy8u7eze1++fZrX+dv093qS0kc0lPHO+PdaVldlPrvI0ydZk6dfVLPivLDv791Lv5Mt11l9neore4929x/t790S3E/mdVNUy6OEvrv5lRMik/T+5PooeT7Pmix9XiwKGs8ofZ7ns2aU/j5V/baZF3U+Sr/6vW4GKRTqtdAXf6/TvfSLrGnzOt3dPzh4yC8Hs7W7qeXrt8UybfJlU7RFk7U00PEiWyyyUmFMPxzGeHe85CG8Xk+atmjXmNvVPF9WZVrV6arOp+u6qeoP7GK9mOTEjPv3Hn49QMR0TbUslhdHyelPfHX2k1+eHD+PQLq/v7dLonIbIrummzl092F6vL5YNy0z6P105+DR3i79731AOi7dibJG7EVlrGizjSA+gGluDeQDuOa9+tjINreBtIFvXr46Jiqkd1Ml5+m7bNoCeEMf3zsY79zbVZXnvhl/Wc5e1tWK0Lvutppvnzw/fmMJ++31IltabXy2PJmfHSX847PduycPvv3pl/fuTg+2P93e397b3t2+t31/69M7D7Ye3tnduTvf3d4fHXx7tPXt0cPR7s6du+d35w+/LZBIyTz54jX5DJ9Gedz7+gbN+zD9zrq8Vq7e3X20/+DR/qc3AbGcTN9taCvM677qNX0/Jr39i+/HmO8Ht8uMt3p7mAF/r7ymlsvqNb1m+SQkdxOxLKPU9TtKN+mH589fHFvAz6uL32t1lGyT561E5U/S19W6nhK93mRv82V6XleLtOGP0tdP0/OizL3GIfeHoF6CJXaVMiX9nf5eX373u2cv0svd8acH+HJv3zV+j25fhr26Tp6vA8p9kbXTecqT1aTfLcj5Wbfpq3UJIr6otE1VfjcvLuatyO6uehn249uiZV/o6wML86vXr9845L6bfu/i7qIqvx+2Ejl5nZXF9Jr+n2bTYqbfVOOj5N6B/PEyJxSKS5Lh4l27rv0h2a/eZOu2WpB4et/V+ayYghutt5a+zldtDkY2gr/z6P7uo3vqvtFYLups4cRc2O9F/m7dPEr3x8x/+hdNv+E0kKBqIGl11ebFcntSLGfE8+kin86zZdEsjpJllWaYHHnjlRELcrsu87InHK/yVUVq4JZov55XV4TWBckTUcINm2jx++SN1+bLFU3r8+JtXhbzqpo5UvG3r7JVMaPXq7Zqr1d58PYXZ89PXx8lX352svXlnenuFP/SowLwepVPC7wgUi8ffrX98N4DZoHfjZ7k/wEyYcL7mg8AAA==</t>
  </si>
  <si>
    <t>3C9A4395640496629C78E236B21BCFE8</t>
  </si>
  <si>
    <t>JChemExcel9A0AAB+LCAAAAAAABADtvQdgHEmWJSYvbcp7f0r1StfgdKEIgGATJNiQQBDswYjN5pLsHWlHIymrKoHKZVZlXWYWQMztnbz33nvvvffee++997o7nU4n99//P1xmZAFs9s5K2smeIYCqyB8/fnwfPyI+vXewvX9/+2GSpl/Ulzv393fTnYe7+7v3d/fv7e49Te2TUIsHafppmu54/3PPw4cP05/c29nZSfDX3nj/wf1d+mV7d7y/d3CAz3bG9O1OepKGIOL/Yyj3xrsHD+8LlIP93f2vC+Xhzv6OQPn6uOyPP909+GBc7o/v3dt7mH4gLp+Od4i86Qfisjt+8OlOHMrZbaHs0lTzv8Gn9NG9/qf00X7/U/rofv/T+8xp3U93mQXDT79I09MXT5OjNH18XOZ1m55U62V7lOwk8tm6nVf1UfK0Wi4z+egka9IfP0os58uHx6/TF1Xv02qxInCz9EW2yHtf1nnW5rP0Kf1L/e3f3Xl4d29n9758+zSv87fp7/UkpY/2idY7499rWV2V+ewiT59kTZ5+Uc2K88K+v3cv/U62XGf1daqv7D3a3X+0v3dLcD+Z101RLY8S+u7mV06IUtL7k+uj5Pk8a7L0ebEoaDyj9Hmez5pR+vtU9dtmXtT5KP3q97oZpJCo10Jf/L1O99IvsqbN63R3/+DgIb8cTNjuppav3xbLtMmXTdEWTdbSQMeLbLHISoUx/XAY493xkodwXL69LtN5Vhaz/APhrReTnJhvf/fe1wNEHNZUy2J5cZS8fH781euzJ89PI5Du7+/tprs7t6Goa7qZHXcfpsfri3XTMjfeT3cOHu3t0v/eB6RjyZ0oH8ReVC6KNtsI4gM45NZAbssi7wVwI4/cBtIGJnn56tgO+fRdNm0BuCFls7tHiv5T1S3um/GX5exlXa0Itetuq/n2yfPjNxbc2fJkfnaU8I/Pdu+efPrt3Xtnd6e723vb97b3t+9vf7r94O58b/vTb++Ndr+tYyO98OSL1+QdfBrlVO/rG5Tlw/Q76/JaeXN399H+g0f7n94ExPIjfbehrbCg+6rX9P1Y7fYvbmCv9wPSZalbvT3MRr9XXlPLZfWaXnPDCmjbRDT/KHX9jtJNIv38+Ytja7GfVxe/1+ooIadEe+IP0tfVup4Sbd5kb/Nlel5Xi7Thj9LXT9PzolRCceOQjQNIL4ks4139u6S/09/ry+9+9+xFerk7/vQAX+6oAUfj9+j1Zdip6+SLrJ3OU56bJv1uQe7Iuk1frUvQ7EWlbaryu3lxMW9V6B50Pr4tHvaFiCAbmF+9fv3GEvuL76bfu7i7qMrvh61EBna3z6pZNc/fZUvt4EU1PkruqQP0MicEikuSzuJdu679Admv3mTrtlqQ4Hnf1fmsmIL1rOuUvs5XbQ6uNSK98+j+7qN7OhU0kos6WzgBFl57kb9bN4/IM2dm079oDIatQICqIaWxqqs2L5bbk2I5IwZPF/l0ni2LZnGUvH6h6u2VYX9yfy7z8ig5/Ymvzn7yy5Pj5+b7VUWyfUuMX8+rK8LoguSGiOBGTGT4ffLGa/PliubzefE2L4t5Vc0clfjbV9mqmNHrVVu116s8ePuLs+enr4+Sk60TPHfO9ONVPi3QUKRaPvxq++G9Bzznvxs9yf8DGsG+3fQNAAA=</t>
  </si>
  <si>
    <t>F4A0C2A6365B589F2073E09D96962D26</t>
  </si>
  <si>
    <t>JChemExceldBAAAB+LCAAAAAAABADtvQdgHEmWJSYvbcp7f0r1StfgdKEIgGATJNiQQBDswYjN5pLsHWlHIymrKoHKZVZlXWYWQMztnbz33nvvvffee++997o7nU4n99//P1xmZAFs9s5K2smeIYCqyB8/fnwfPyIe7t3b3vt0ey9J0y/qy537+7vpzsPd/d37u/v3dveepvZJknR3J00fpumO9z/3PHz4MP3JvZ2dnQR/7Y8/3T3Yx297408//ZR/2xnTtzvpl2kIIv6/DpTd8cH+rg/l5PZQ7o0f7tx7KFD29w74t/fH5d549+DhfYHy9XHZG+8/uL8jUDq4vAeU3fGDT3fiuLzHiBwuO+NPlULvj8v98b17e/zuh4zo0/HO/oMPnmmHy9cf0S4Rhv8XfEp/3+Pvgk/po/3+p/TR/f6n9NGn0U8f9D+l3g76nx6w9HUxO0h3d7ptv0jT0xdPk6M0fXxc5nWbnlTrZXuU7Cby2bqdV/VR8rRaLjP56CRr0h8/Sqw2kA+PX6cvqt6n1WJF4Gbpi2yR976s86zNZ+lT+vco2dm/u/Pw7t7O7n359mle52/T3+tJSh/t00zvjH+vZXVV5rOLPH2SNXn6RTUrzgv7/t699DvZcp3V16m+svdod//RvnZ2I7ifzOumqJY08PHOza+cEKWk9yfXR8nzedZk6fNiUdB4RunzPJ81o/T3qeq3zbyo81H61e91M0ghUa+Fvvh7ne6lX2RNm9fp7v4BiQ5ejk1YvOXrt8UybfJlU7RFk7U00PEiWyyyUmFMPxzGeHe85CFk5WqejSZ5m21/taSG65qnOWdwVZ2u6ny6rpuq/sDO1otJTpy5f/A1sSb2a6plsbw4Sl4+P/7q9dmT56cRSPf393ZJbm5Dbtd0M6/uPkyP1xfrpmVWvZ/uHDza26X/vQ9Ix687USaJvagsFm22EcQHsM+tgXwj/PNevW1koNtA2sBBL18dW3qcvsumLQA39NH+/njnwcGn3W/GX5azl3W1ItSuu63m2yfPj9+QipQ/z5Yn87OjhH98tnv35MG3d/e+vHd3urt9f2vvzoOth3d2d7b3tz/dunfn4O7809HBt0e7o/1v7432tu99+57AIAXz5IvXcLiiXO19fYPWfZh+Z11eKx/v7j7af/BoX9EeBmJ5l77b0FbY1X3Va/p+bHn7F78uK75fD132u9Xbwyz3e+WEXLGsXtNrbswB4ZuIfRmlrt9Rukk3PH/+4tgy4fPq4vdaHSXb5Oo+8D5JX1frekqUe5O9zZfpeV0t0oY/Sl8/Tc+LMvcahzwfgnpJPZFHL3+X9Hf6e3353e+evUgvd8efHuDLB2rZ0fg9un0Z9uo6+SJrp/OUZ6dJv1uQ27Nu01frElR7UWmbqvxuXlzMWxFRg6/9+LZ42Bf6Ym9hfvX69Rs7j198N/3exd1FVX4/bCUisrf97etZXb27XhGo6zJd5O08m9bXJXGrtqvGxGk6dy9zQqi4JGEu3hFL+wO0X73J1m21IDn1vqvzWTEFM1qXLX2dr9ocfGw0wM6j+7uP7qmo0sgu6mzh5F2470X+bt08ooiN2U//2htbRgNBqobkjIbT5sVye1IsZ8TyNK7pPFsWzeIo+eJY2r4y8kBe12VeHiWnP/HV2U9+eXL83Hy/qkgT3BLh1/PqihC6IEEiGrgBExV+n7zx2ny5oul9XrzNy2JeVTNHJP72VbYqZvR61Vbt9SoP3n4vlXULLfJ19NQtwHaV09fRSK+/OHt++voo+fKzk60vT+j/d07unGx9Rv/o96t8WoA6Akk+/Gr74b0HTIDfjZ7k/wETFSf+dBAAAA==</t>
  </si>
  <si>
    <t>06E02BE0D413AE63C9735B344BC3E98A</t>
  </si>
  <si>
    <t>JChemExcelyQsAAB+LCAAAAAAABADtvQdgHEmWJSYvbcp7f0r1StfgdKEIgGATJNiQQBDswYjN5pLsHWlHIymrKoHKZVZlXWYWQMztnbz33nvvvffee++997o7nU4n99//P1xmZAFs9s5K2smeIYCqyB8/fnwfPyJ2d3e2dx9sHyRp+kV9uXN/fzfdebi7v3t/d//e7t7T1D4JtThI0wdpuuP9zz0PHz5Mf3JvZ2cnwV+74717D+7jt53xg919/Y2+3UlP0hBE/H8MZWd8sHd/R37jd78mlM67XwfK9s54f3fvvvz2tUe0benSh/LlraG4cRC8/b2Dh18XiqHuh0DZG+98urcv737dEe0RCvy//c6n9/jfoO09brXb+ZQ+ut9vS59+2m+7y1wc+fSgC+GLND198TQ5StPHx2Vet+lJtV62R8lOIp+t23lVHyVPq+Uyk49Osib98aNk10iVfHj8On1R9T6tFisCN0tfZIu892WdZ20+S5/Sv9Tf/t2dh3f3dnbvy7dP8zp/m/5eT1L6aJ9mb2f8ey2rqzKfXeTpk6zJ0y+qWXFe2Pf37qXfyZbrrL5O9ZW9R7v7j/b3bgnuJ/O6KaolITnWoW965YQoJb0/uT5Kns+zJkufF4uCxjNKn+f5rBmlv09Vv23mRZ2P0q9+r5tBCol6LfTF3+t0L/0ia9q8Tnf3D4iR8XJswoKW9/f3dtPdnfdrupnOuw/T4/XFummZzPfTnYNHe7v0v/cB6Wi9Ex1g7EUlT7TZRhBfLc9pDmbp6XK2qopl2xwlr98Wy7TJl03RFk3WEioK4eWrY0JK/jh9l01bwGvAuJ+Od3Z7X4y/LGcv62pFpL3uNPr2epEtLaXPlifzs6OEf3y2e/dk/9v7X+7fnd7fvrf16Z3d7b3t/a0Hdw7uzunXb4+2vj26P/r0Dv14MDq4c/f87vz+6MG3BRAxxpMvXpNC+jQ6o97XN0jLw/Q76/Ja53B399H+g0f7n94ExM4bfbehrUyV+6rX9D2m5PfKa/prWb2mr9wwA7SaiNSMUtfdKN3ENc+fvzi2gJ9XF7/X6ijZvje+r2qIP0lfV+t6SmN6k73Nl+l5XS3Shj9KXz9Nz4sy9xqHTBGCekkf7Ix3H8gHJX2Q/l5ffve7Zy/Sy93xpweEx3jHa/0e/b7sdOt6eb4OaPdF1k7nKTNPk363IO2+btNX6xJkfFFpm6r8bl5czFtlaoVkP74tXvaFiKAYmF+9fv3GIffd9HsXdxdV+f2wlXDUM5Kpupim2bSY6efV+CjZV5F7mRMCxSXxevGuXdf+gOxXb7J1Wy2Ijb3viBOLKTjOWqL0db5q88WE2EUFZOfR/d1H95STaSQXdbZw4iDs9yJ/t24epftj5j/9i1wHw2kgQNUQ26/qqs2L5fakWM6K5UW6yKfzbFk0i6NkWaUZpkbeeJVnTbVEk+f5ZV4eJac/8dXZT355cvzcfL+qSAfcEu3X8+qK0LogeSJKuGETLX6fvPHafLmiSX1evM3LYl5VM0cq/vZVtipm9HrVVu31Kg/e/uLs+enro+Rk6+Szk5Otz7688+WdrS/vfPalfr3KpwVeWGSLRVbKh7fUBb8bPcn/A72JHHHJCwAA</t>
  </si>
  <si>
    <t>D6361BC555768E4B3C45FDB4A09D92E7</t>
  </si>
  <si>
    <t>JChemExceloBAAAB+LCAAAAAAABADtvQdgHEmWJSYvbcp7f0r1StfgdKEIgGATJNiQQBDswYjN5pLsHWlHIymrKoHKZVZlXWYWQMztnbz33nvvvffee++997o7nU4n99//P1xmZAFs9s5K2smeIYCqyB8/fnwfPyLu72w/fLj9IEnTL+rLnfv7u+nOw9393fu7+/d2956m9kmSdHcv3d1N0x3vf+55+PBh+pN7Ozs7Cf7aHT/4dGdffjvY3+Xfdsb07U56koYg4v9jKHvj/Qf7DwXK/t4B//b+UO6Ndw8efjAu98YPd+59MC774093D+4JlK+Py/3xvXt7BwLl6+Py6Xhn/0Ecly9vD8WNaG/86aef8m/vD8VRd2f8qf3t/aGYmf4QXBzXfQguu0TdT3flt84c3RoKvb7H/waf0kf3+p/SR/v9T+mj+/1P6aNP+5/SRw+ibQ+icB/GcNjdieG7u9v/dBfqBGPxPv0iTU9fPE2O0vTxcZnXbXpSrZftUbKbyGfrdl7VR8nTarnM5KOTrEl//CgxSkw+O36dvqi6H1aLFQGbpS+yRd79rs6zNp+lT+nfo2Rn/+7Ow7t7O7v35duneZ2/TX+vJyl9tI9pHf9ey+qqzGcXefoka/L0i2pWnBf2/b176Xey5Tqrr1N9Ze/R7v6j/b1bgvvJvG6KakmjHu/c/MoJkUl6f3J9lDyfZ02WPi8WBY1nlD7P81kzSn+fqn7bzIs6H6Vf/V43gxQK9Vroi7/X6V76Rda0eZ3u7h8QX+Pl2GzFW75+WyzTJl82RVs0WUsDHS+yxSIrFcb0w2GMd8dLHsJxOcvn17P8A2GtF5OcuG5/9+HXA0Tc1VTLYnlxlLx8fvzV67Mnz08jkO7v75FM7NyGmq7pZlbcfZgery/WTcuceD/dOXi0t0v/ex+Qjh13ojwQe1E5KNpsI4gP4I5bA7kNe7wXsI38cRtIGxjk5atjO9zTd9m0BeCGPjogkJ/e2+9+M/6ynL2sqxWhdt1t9e31IqN51Bk4W57Mz44S/vHZ7t2TT7+9u/flp3enD7Z3t+9tPbxzf2t3986nW7t7d/a3dnfu7G0f3J3vju5tfzo62N7d+/Zo79uq0EhFPPniNSxulHG9r2/Qmw/T76zLa2XV3d1H+w8e7X96ExDLnvTdhrbCke6rXtP347zbvzjAbe8HoMtht3p7mKt+r7ymlsvqNb1m+SGkaxMxAKPU9TtKN0n38+cvji3g59XF77U6Srbvjw8OvE/S19W6nhJh3mRv82V6XleLtOGP0tdP0/OiVEpx45CtQ1Av6YO9sVKmpL/T3+vL73737EV6uTv+9IC/3L/nWr9Hvy873dpenq8D0n2RtdN5yrPVpN8tyElZt+mrdQkqvqi0TVV+Ny8u5q1I5a5yoP34tmjZF/qSbmF+9fr1G4fcd9PvXdxdVOX3w1YiEZ+X62nVKOwX1ZiYTMX6ZU59F5ckpsW7dl37Y7FfvcnWbbUgCfS+q/NZMQUfWncqfZ2v2hwsbGR759H93Uf3FBEaxEWdLZwkC+O9yN+tm0cUXjDn6V97Y8tjGDthPktXddXmxXJ7UixnxO3pIp/Os2XRLI6SZZVmmBV545URCPKLLvPyKDn9ia/OfvLLk+Pn5vtVRZJ+S7Rfz6srQuuCJIko4YZNtPh98sZr8+WK5vN58TYvi3lVzRyp+NtX2aqY0etVW7XXqzx4+71U0i3USEQP3eKtrvK5lcbpkPb1F2fPT18fJSdb9r8v75j/PvtSG63yaQEKCLgk+d3oSf4fb4Fr3qAQAAA=</t>
  </si>
  <si>
    <t>D11FC554B6E74A59B2FFB9837AC1D4BC</t>
  </si>
  <si>
    <t>JChemExcelehAAAB+LCAAAAAAABADtvQdgHEmWJSYvbcp7f0r1StfgdKEIgGATJNiQQBDswYjN5pLsHWlHIymrKoHKZVZlXWYWQMztnbz33nvvvffee++997o7nU4n99//P1xmZAFs9s5K2smeIYCqyB8/fnwfPyJ27+9s797b3knS9Iv6cuf+/m6683B3f/f+7v693b2nqX2SJN3dwf9S/3/uefjwYfqTezs7gJSmu+P9vYMD/LYzPti7vyO/0bc76Ukagoj/rweF3/1aUHbGD3b379Mv2zvj/d29+/LZ+0PpYPDBUL4+XeyIiEJ79x587REZKHvjnU/39j0oL74GlO0PwcXONEH5dJ9YyUH58vZQLHU/AMoukYP/F3xKf9/j74JP6aP9flv66H6/LX30ab/tLn/abUsfPYj2dtD/lD56GPt0d6fb2xdpevriaXKUpo+Py7xu05NqvWyPkt1EPlu386o+Sp5Wy2UmH51kTfrj1MDoCPnw+HX6oup9Wi1WBG6WvsgWee/LOs/afJY+pX+Pkp39uzsP7+7t7N6Xb5/mdf42/b2epPTRPnHCzvj3WlZXZT67yNMnWZOnX1Sz4ryw7+/dS7+TLddZfZ3qK3uPdvcf7e/dEtxP5nVTVEtCcqz4bXrlhCglvT+5Pkqez7MmS58Xi4LGM0qf5/msGaW/T1W/beZFnY/Sr36vm0EKiXot9MXf63Qv/SJr2rxOd/cPDh7yy7EJi7d8/bZYpk2+bIq2aLKWBjpeZItFViqM6YfDGO+OlzyE47pa0NfTdFUXC8xHVdNr02o5wx/ZoljmH9jNejHJiSf39x58PUDEeE21LJYXR8nL58dfvT578vw0Aun+/t4uScxtCO2abubS3Yfp8fpi3bTMpPfTnYNHe7v0v/cB6Th1J8oesReVuaLNNoL4AMa5NZAP5Jz36mcj69wG0gbeefnqmPSY/HH6Lpu2ANwQce49GO/sP9Ae3TfjL8vZy7paEWrX3VbfXi+ypYV2tjyZnx0l/OOz3bsnD7794MWXe3enB9ufbt/b3t2+v7W3vb/96Z0HWw/v7O7cne9u7397dPDtvdHWt0cPR7s7d+6e350//LYAI+Xy5IvXZN4/jfK19/UNGvdh+p11ea2cvLv7aP/Bo/1PbwJiuZe+29BWGNZ91Wv6fox5+xffnxnfD3aXAW/19jDT/V55TS2X1Wt6zbJLSPImYlVGqet3lG7SC8+fv3Bc/by6+L1WR8n23vhAZ4Q/SV9X63pKNHuTvc2X6TlRLm34o/T10/S8KJVS3Djk+hDUS+pp/PBA/i7p7/T3+vK73z17kV6S63bAX3qN36Pbl2GvrpPn64ByX2TtdJ7yZDXpdwvyfdZt+mpdgogvKm1Tld/Ni4t5KzK7u9/5+LZo2Rf6esDC/Or16zcOue+m37u4u6jK72ure/K5yMpq+5h4sprkyx9UxLXZtJjp19WY+E3bvswJj+KShLl4165rf1z2qzfZuq0WJKfed3U+K6ZgSeuupa/zVZuDm40G2Hl0f/fRPeVrGtBFnS2cvAsPvsjfrZtH6f6YmVD/okjDsBvoUDWkY1Z11ebFcntSLGfE+Okin86zZdEsjpJllWaYIXnjlZEN8rsu8/IoOf2Jr85+8suT4+fm+1VF+uCWaL+eV1eE1gUJFVHCDZto8fvkjdfmyxXN7fPibV4W86qaOVLxt6+yVTGj16u2aq9XefD2eymuW2iU99NWtwDYVVFfRy+9/uLs+enro+Rk97OTky36/2cnuy/unGx9eeezL7XFKp8WoIzASpLfjZ7k/wGDlX9mehAAAA==</t>
  </si>
  <si>
    <t>4FB52FD74F26F88298D259D8F6E33EE9</t>
  </si>
  <si>
    <t>JChemExcelwA0AAB+LCAAAAAAABADtvQdgHEmWJSYvbcp7f0r1StfgdKEIgGATJNiQQBDswYjN5pLsHWlHIymrKoHKZVZlXWYWQMztnbz33nvvvffee++997o7nU4n99//P1xmZAFs9s5K2smeIYCqyB8/fnwfPyIePNg92L6/v/0wSdMv6sud+/u76c7D3f3d+7v793b3nqb2SajFvTTdCf/nnocPH6Y/ubezs5Pgr50x/bYT/e2k5Dfv92AF/2Mou/TG7sGHQrHvbu+OP70fQHlRcLu9G6B8kaYn3/6cx5/uAk7K7/BPfLaHFqcvniZHafr4uMzrNj2p1sv2KNlN5LN1O6/qo+RptVxm8tFJ1qQ/fpS4CZBPj1+nL6r+x9ViRQBn6Ytskfe/rfOszWfpU/r3KNnZv7vz8O7ezu59+fZpXudv09/rSUof7YOk499rWV2V+ewiT59kTZ5+Uc2K88K+v3cv/U62XGf1daqv7D3a3X+0v3dLcD+Z101RLWns452bXzkhYknvT66PkufzrMnS58WioPGM0ud5PmtG6e9T1W+beVHno/Sr3+tmkEKjXgt98fc63Uu/yJo2r9Pd/YODh/xybM7iLV+/LZZpky+boi2arKWBjhfZYpGVCmP64TDGu+MlD+GLvM3KtMnK9gOhrReTnLhvf//e1wNE/NVUy2J5cZS8fH781euzJ89PI5Du7+/tprs7t6Gna7qZGXcfpsfri3XTMi/eT3cOHu3t0v/eB6RjyJ0oF8ReVB6KNtsI4gP449ZAOgxS1eliE6e8F9yNrHIbSBt45eWrYzvy03fZtAXghj7aezA+eHCv9834y3L2sq5WhNp1t9V8++T58RsL7tvrRba0f50tT+ZnRwn/+Gz37t5J+e3xi+LufO9bu98+vPuLDg8/2bu72t67e07fmC/m9MXet7Z3DxcCgzTHky9ep3vjT6Pc7H19gzp9mH5nXV4r/+7uPtp/8Gj/05uAWJ6l7za0FTZ1X/Wavh873v7Fm1nw/WB12e5Wbw+z2u+V19RyWb2m12h06d1UpTYkcxMxE6PU9T1KN2mA589fED+bP6qL32t1lLyZ5+llVq7ztDpP+bN0mi2XVZtOcvqtnK5LmGrvnZDJ3/f9l/1XXm54o8TXv9eX3/3u2Yv0kryhg6Nk28HajMomuM/XQmklxhdZO52nPLlN+t2CfJ91m75alyD4i0rbVOV38+JiDu7be2hY136avq7W9ZQY7E32Nl+m53W1SBv+KH39ND0vyrzzQldZOJBfvX79xqH23fR7F3cXVfl9baRujUjSi2L6Ni/T6bys6mKmXbyoxuBM+eNlTigUlyTmxbt2Xfsjsl+9ydZttSAJ9r6r81kxBfNaLy19na/aHHxvdMPOo/u7j+49MG9UF3W2cJpAOPVF/m7dPEr3x8yq+tfe2DIlSFA1pH1WddXmxXJ7UixnJCIkn9N5tiyaxVEyraqaPmNZSifVctbIu6+MPJHjdZmXR8npT3x19pNfnhw/N9+vKtIZtxzA63l1RQheUDdEE0cAosrvk2uP3ObLFU3w84IIX8yrauaIxt++ylbFjF6v2qq9XuXB2++l3G6hhaJe1y3e62qvr6OyXn9x9vz09VHyvZNy+/tj/fdF8cne9/X7VT4tMHyBlCS/Gz3J/wOfAUSlwA0AAA==</t>
  </si>
  <si>
    <t>BF2212DC2BA85372065CA1A070FF09B7</t>
  </si>
  <si>
    <t>JChemExcelUQsAAB+LCAAAAAAABADtvQdgHEmWJSYvbcp7f0r1StfgdKEIgGATJNiQQBDswYjN5pLsHWlHIymrKoHKZVZlXWYWQMztnbz33nvvvffee++997o7nU4n99//P1xmZAFs9s5K2smeIYCqyB8/fnwfPyIePLh3b3tnb3snSdMv6sud+/u76c7D3f3d+7v793b3nqb2SajFp2m6n6Y73v/c8/Dhw/Qn93Z2AIm+GtNvO9HffmrJb+6FgLr/Yyh744O9A+o03d6h3+77UL5Mud3994HSx+V12n/nFlC+Pi73xp/evxfHRaHc8D/FZWfnQ6EQ/e+l6W7n03s8w5FP73dmTD79tPvpF2l68u3P+TtAwbf4/zZ+38dPtDh98TQ5StPHx2Vet+lJtV62R8lOIp+t23lVHyVPq+Uyk49Osib98aPEsap8evw6fVH1P64WKwI4S19ki7z/bZ1nbT5Ln9K/1OX+3Z2Hd/d2du/Lt0/zOn+b/l5PUvpoP90d74x/r2V1Veazizx9kjV5+kU1K84L+/7evfQ72XKd1depvrL3aHf/0f7eLcH9ZF43RbU8Sui7m185IWJJ70+uj5Ln86zJ0ufFoqDxjNLneT5rRunvU9Vvm3lR56P0q9/rZpBCo14LffH3Ot1Lv8iaNq/T3f2Dg4f8cmzOgpb39/d2092d92u6mc67D9Pj9cW6aZnM99Odg0d7u/S/9wHpaL0THWDsRSVPtNlGEF8tz2kOZunpcraqimXbHCWv3xbLtMmXTdEWTdYSKgrh5atjS53Td9m0BTx6Yff+w/HBwc7D7jfjL8vZy7paEW2vu63m2yfPj9/Qp/Ln2fJkfnaU8I/Pdu9+e+/L/dfjn1rene5u39/aG927s394d7717b3R7oj+Gu3fObz7iw4/2bu72t67e65tf9H23uFCwBGHPPniNSmfT6NT6319g9g8TL+zLq91Mnd3H+0/eLT/6U1A7ATSdxvaypy5r3pN32Nufq+8pr+W1Wv66iiZVPUsr8timeu3AX5NRI5Gqet3lG7io+fPXzgueF5d/F6ro+TNPE8vs3Kdp9V5yp+l02y5rNp0ktNv5XRdQpd574Ss8b7vv+y/8nLDGyW+/r2+/O53z16kl7vjTw+Okm0HazMqm+B+kbXTecoM1qTfLcgarNv01boEhV9U2qYqv5sXF3Nivt1Pd8f7Dzofp6+rdT0lPniTvc2X6XldLdKGP0pfP03Pi1Kn0L7QESof5nfT713cXVTl9/VztRXCZz9VLKdpsy7PCX/9vBofJabRy5y6LC5JAop37br2h2C/epOt22pBzO19R/xZTMGH1lClr/NVmy8mxDsqNjuP7u8+uqdYEu4XdbZwQiK8+CJ/t24epftjZkb9i5wHw3YYctWQMKzqqs2L5fakWM6K5UW6yKfzbFk0i6NkWhHfF0sWi3RSLWeNvPsqz5pqicbP88u8PEpOf+Krs5/88uT4ufl+VZGOuOUAXs+rK0LwgrohmjgCEFV+n1x75DZfrmhCnxdv87KYV9XMEY2/fZWtihm9XrVVe73Kg7e/OHt++voo+d5PLT/Z+/74e19uf//1Fv69s/XZl3c++1JbrfJpgfcW2WKRlfLhLVXG70ZP8v8A6sSz9VELAAA=</t>
  </si>
  <si>
    <t>F5B5C51ECEE051AE9A61E0DDB5BCE9FD</t>
  </si>
  <si>
    <t>JChemExcelsRgAAB+LCAAAAAAABADtvQdgHEmWJSYvbcp7f0r1StfgdKEIgGATJNiQQBDswYjN5pLsHWlHIymrKoHKZVZlXWYWQMztnbz33nvvvffee++997o7nU4n99//P1xmZAFs9s5K2smeIYCqyB8/fnwfPyIe7uzc3/6U/pek6Rf15c79/d105+Hu/u793f17u3tPU/skSbq/h/+lO97/3PPw4cP0J/d2dnYS/LU/3jvYeUC/bO+Ndx7u38NnO2P6dif9Mg1BxP+nUPYfHDwElN3x3sN79z0oJ7eHcm98cMAYbO+MH+ztfk1c7tE4dg8EysP7Oz6U98Blb7z/8MGeQLn34GD360HZHT/Y2f9UoHy68+mBB+U9RrQ73t3dUVx27u0/9KC8By40jt0HmBmCsvfpvQfy2ftD2d19yHO0O975lMf2/iMCNR7cUyhfm18IysGDXaZuj3ffA8ru+NNPSZgYyr29ezselPca0d6DB/ruvZ2Dr43LzsFDfXf303tfk7q7JI0PDuTdg4e7X5u6D3fuP8S7BO/gvsJ7Xyg0ovs7jMEezfTBjgflvUZ0sPcpJICg3BdN87Vwefhgdwfv3hvfeyi/vT+UvfGDfZHke8TFrGm+xojc/JJ07933Z/r2uNAb94V3CQoZgl357D1xoXf3Pt2/L7/tPDhgOr8/LkTdh3v35Lf9Tz99+PWg7I0/fbh3IFB27u34UN5jRPdJGnf305iWeg9c7o8PPv10V6DQZH1NKJ+OP71/wFqK6LJj5PJ9oTwY792/xzYAXPzwa0I5GO/ss0wTlAf3d3e+LpRP99mu9jXme0B5ON6/x+9+iPbepTf2HvBME+eQIv+6UA72dnYFyv69B19PY+4Sr+2y9HwIvxCUg13m+w/hl10aB/mI6Yfxy+698a7o7A/hF4Ly4OGe2umvzS+7++P7B/eZuh/CL/fHuw8eqr/79fnlPtGUdd0H8MsuKTv+X/Ap/X2Pvws+pY/2+5/SR/f7n9JHn/Y/pY8e9D+ljw76n9JHD/ufPkx3d3qf0ke7u/1Pd4kBY3B3+2Ojj3b7Y6OPdvtjo492+2Ojj3b7Y6OPYJu7nxIOD/ufPkz3dmJw93Zj+EY+pY/2+iOmj/b6I6aP9vojpo/2IrNJEPojpo/2+iOmj2A5u58epHsP+58+TCGHnU/po3u7/U9303v9sdFH9/pjo4/u7fe4mj661x8bfXSvPzb66F5/bPTRvf7Y6KN7D/ufPkz3+2Ojj+AfdT/d5Ug5/PSLND198TQ5StPHx2Vet+lJtV62R8lOIp+t23lVHyVPq+Uyk49Osib98aPkoQ3S5dPj1+mLqv9xtVgRwFn6Ilvk/W/rPGvzWfqU/qUu9+/uPLxLtum+fPs0r/O36e/1hPgVIjLeGf9ey+qqzGcXefoka/L0i2pWnBf2feK172TLdVZfp/rK3qPd/Uf7e7cE95N53RTV8iih725+5YSIJb0/uT5Kns+zJkufF4uCxjNKn+f5rBmlv09Vv23mRZ2P0q9+r5tBCo16LfTF3+t0L/0ia9q8Jo1xQHEBXo7NWdDy/j6JKzyH92m6mc6kQY7XF+umZTLfT3cOHu3t0v/eB6Sj9U50gLEXlTzRZhtBfLU8pzmYpafL2aoqlm1zlLx+WyzTJl82RVs0WUuoKISXr44tdU7fZdMW8OiFT3co77N7oIzrvhl/Wc5e1tWKaHvdbTXfPnl+/MaC+/Z6kS3tX2fLk/nZUcI/Ptu9e3Jv79uf7ny5u3N3uru9t31ve3+bxGT7wfbB9sPt3Z3t3d3t3b3t3Xvbu/vbu/e3dz/d3n2wfW9n696nd/Z3tvfub+/tb997sL336fbewda9g+09an+wfe/enXsEbHdrn4De297b2b53/87ew629B9v79PnenXsPt/cI7MPte/t35+hotEfvPhzd26WW3x7tbR+MqOe9B9/eG+1++97dCWHycFsGQBz65IvXCGKirOV9fYPYPky/sy6vlZl2dx/tP3i0rxQcBmIZiL7b0FZ4xn3Va/oevPF75TX9taxe01fEuPphgFYTEd9R6robpZvY9/nzF475nlcXv9fqKIFLq1jzJ+nral1PaUxvsrf5Mj2vq0Xa8Efp66fpeVHmXuOQOUNQL4lbKXKUv0v6O/29vvzud89epJfk0B8cJZQsvecav0e3LzsiYTt5vg4o90XWTucps06TfrcgO7Nu01frEkR8UWmbqvxuXlzMWxGtA/Oq+fi2aNkX+uJqYX43/d7F3UVVfp8wvLersyD88+YqJ+gH5rNqTORRSr7MqbPikri6eNeuax95+9WbbN1WC2JY7zviuWIK3rLGL32dr9p8MSHGUFHYeXR/99E9pR5hfVFnC8f4wmgv8nfr5hElpZnT9C8KGgxPYbBVQwy+qqs2L5bbk2I5K5YX6SKfzrNl0SyOkmWVZpgGeeNVnjXVEk2e55d5eZSc/sRXZz/55cnxc/P9qiJpvwntA2n9el5dEVoXJDlECTdsosXvkzdemy9XROLnxdu8LOZVNXOk4m9fZatiRq9XbdVer/Lg7S/Onp++Pkq+/Oxk68uTE/of/7hzshv+Sj/0+cz8cqIQVvm0AMxFtlhkpXx4S8Xwu9GT/D8wh5cOsRgAAA==</t>
  </si>
  <si>
    <t>7BDCC86EC7E97106E21B2279B7B0D575</t>
  </si>
  <si>
    <t>JChemExcelnxsAAB+LCAAAAAAABADtvQdgHEmWJSYvbcp7f0r1StfgdKEIgGATJNiQQBDswYjN5pLsHWlHIymrKoHKZVZlXWYWQMztnbz33nvvvffee++997o7nU4n99//P1xmZAFs9s5K2smeIYCqyB8/fnwfPyJ2Du7uPLh7sPPpvSRNv6gvd+7v76Y7D3f3d+/v7t/b3Xua2idJ0nv30nv303TH+597Hj58mP7k3s7ODkFKt/fGB/cfHODznTF9tuP99iINQcT/x1Duje8/2LuH33bG+7t79z0oJ18Hyu54796DOJTdm6Dsj/cOPj0QKJ/u02AdlC9vj4uDsjfef7DvQ3G47N0E5T69sbsnUA4OghG9By73xw9273/64bgYKD26vAd13Yh6c/Qe/PLpeP8evbF5pm+E8mC8u7+Pdz9oRA9IAh7uCJSvPyKHy4fMkcPlQ/jFQblHc76370F5L7qYEe2PCchDD8p74eKgPNx/eBDF5Ua6OH65P7736cCINv2vIwE9XN5rRIa6G3DZvT2UT8e7Bw+g9b4GLgekMe8Bgw+i7kPSdQ8eprERvYcE+Lh0+OU96OJw6fHue9DF8UtPjt4DFwflQ3BxVm0DLjfOkYPyIbhYa79JS+3eDIV8jn357etrKYfLBu19I10cLj3tfWtcdrmf3c6n98ynn3Y+3e+3pY/u9z+9z+/u+l/Qpw+GPj3oQ6CPHvZxOEh3d3pt6aPdAKh8upvu9keBT+/1295Ld2VsPma794c+/bQP4dN090H/0wfp7kEfBxrFw1jbvf7Y6KO93R4O+LQ/b/TRnozN7w2f9ueNRhH5lD7ak9n0eyPq7PVHTPMW+ZQ+2nvQw4H4Ye+g3/Yg3XvYH9tBem+n15Y+urfbg4tPo/wb+ZQ+uifU8Xr7Ik1PXzxNjtL08XGZ1216Uq2X7VGyl8hn63Ze1UfJ02q5zOSjk6xJf/wo8aIS+fj4dfqiinxeLVYEcpa+yBZ55Os6z9p8lj6lf+nb/bs7D+/u7ezel2+f5nX+Nv29ntB8EyPujnfGv9eyuirz2UWePsmaPP2imhXnhX2fZv872XKd1depvrL3aHf/0b6O5kZwP5nXTVEtjxL67uZXTohe0vuT66Pk+TxrsvR5sShoPKP0eZ7PmlH6+1T122Ze1Pko/er3uhmkEKnXQl/8vU730i+yps1rksuDg4f8cmza4i1fvy2WaZMvm6ItmqylgY4X2WKRlQpj+uEwxrvjJQ/huHx7XaZZOcvn17M8XdX5dF03Vf2BsNeLSU7suL+3/yGA9hTJp0W2KJb5B4IyON0zTPuegEgCmmpZLC+OkpfPj796ffbk+WkE0v190oO7O7eZcdd0s7iQEj5eX6yblqXlfrpz8Ghvl/73PiCdyOxE+TT2onJ5tNlGEB/AwbcG8nVY+L2Ab+Th20O6mYnfC9ZGLr4NpGE2Pn2XTVvAagj+AWVX7h0oi7lvxl+Ws5d1tSJsrrut5tsnz4/fkHWQP7+9XmTgN/nrbHkyPztK+Mdnu3dPdg++fe/TF/tf7u7ene4+3N7b/nR7d2dr7/6d3b2tvQd3du9t7R3c2T3Yurez/emde/e2dz/dvr+1t3tnd3t/a2/nzu79rd39rd1P7+w9vHNvb3v3wfbu7tbep3cOtvb27jzc2tu/82Dr3vbevTv3dunLu/P97d2D0R598vDbo93teyN0ufftvbvt/vbo/iejT7dHD7ZHB5+MHm6Pdnfo/7v0/71PRrv36Cc12aU2hMGI+hntHmzfXezebXRgpP6ffPE63Rt/GhV47+sbbOLD9Dvr8lpFfHf30f6DR/uf3gTEijV9t6GtSLL7qtf0/ST29i/eUkrfD2BXMt/j7ag0vt/7XQm81dvDUvd75TW1XFav6TUrO+EsNxFXY5S6fkfpJh39/PmLYwv4eXXxe62OEsoE7Ktnx5+kr6t1PSW6vMne5sv0vK4WacMfpa+fpudFqZTixqEOCEG9pA/uUcQpH5T0Qfp7ffnd7569SC8phDygbz8dP3Ct36Pfl51uXS9fZO10nvL8NOl3C/KE1236al2Cbi8qbVOV382Li3krSkunzn56WzzsC309aEB+N/3exd1FVX5fP1Y1oRKYEftdT4ulfliNqZXS42VO3RWXpBiKd+269rG3X73J1m21IJn3vqvzWTEFr1nnPH2dr9ocbGq0yc6j+7uP7im9CO+LOls43SHM9SJ/t24epZQZAnfpX3tjy0cYbtWQvlrVVZsXy+1JsZwRR6eLfDrPlkWzOEqWFYk40UTeeGWYnrzsy7w8Sk5/4quzn/zy5Pi5+X5VkW65Ae19peDreXVFaF2QtBAl3LCJFr9P3nhtvlzRFD4v3uZlMa+qmSMVf/sqWxUzer1qq/Z6lQdvv5cSvIWiUs0X13m3eL+r6G6hnfra7RYvdVXarfRYZzJff3H2/PQ1Efvkeye/57e/f+9L/rGFH/RzT35svbhzYn9zDb79/V1tfvLlHf3+S/3+hX6wa77ZM990m977UjFZ5dMCEys4J8nvRk/y/wBeP9MbnxsAAA==</t>
  </si>
  <si>
    <t>894A12E583598AC305EEA6126A57754D</t>
  </si>
  <si>
    <t>JChemExcel/g0AAB+LCAAAAAAABADtvQdgHEmWJSYvbcp7f0r1StfgdKEIgGATJNiQQBDswYjN5pLsHWlHIymrKoHKZVZlXWYWQMztnbz33nvvvffee++997o7nU4n99//P1xmZAFs9s5K2smeIYCqyB8/fnwfPyL2H+5tP9zf3k/S9Iv6cuf+/m6683B3f/f+7v693b2nqX2SJN3dT3fvp+mO9z/3PHz4MP3JvZ2dnQR/7YwPDh5S23R7d7x779N9+Yy+3Um/TEMQ8f8xlN3xpzv3HgLKzvjB3j73p1BObg9lb3xv9wAY9HF5Dyj3xjv39uK4vMeIfFwefrr7NXHZGz88uM+47I3397/uiPbGD+7tMJR74717uztfDwqNY0dw+TAon97nd/sjeg/qWn6hd3d3dnc9KO+By8744b1P78tv9w8+/ZpQiNce7jKU3fG9BzsPvh6UvfHOrlDjw6DsPTC81hnRralLL+3x/4JP6e97/F3wKX20329Ln97vt6WPPuXmwaf00YP+p/TRQf9T+uhh/9P70U/30t2dHg700e5ury19tLvX/5Qg3Ot/eg/KsffpTuTTL9L09MXT5ChNHx+Xed2mJ9V62R4lO4l8tm7nVX2UPK2Wy0w+Osma9MePEqup5cPj1+mLqvdptVgRuFn6IlvkvS/rPGvzWfqU/qX+9u/uPLy7t7N7X759mtf52/T3epLSR6Tnxzvj32tZXZX57CJPn2RNnn5RzYrzwr6/dy/9TrZcZ/V1qq/sPdrdf7S/d0twP5nXTVEtjxL67uZXTohS0vuT66Pk+TxrsvR5sShoPKP0eZ7PmlH6+1T122Ze1Pko/er3uhmkkKjXQl/8vU730i+yps1rmkOyZfxybMKClvf394hrdt6v6WY67z5Mj9cX66ZlMt9Pdw4e7e3S/94HpKP1TnSAsReVPNFmG0F8tTynOZilp8vZqiqWbXOUvH5bLNMmXzZFWzRZS6gohJevjgkp+eP0XTZtAa/BoAnS3qefdr8Zf1nOXtbVimh73W013z55fvzGEvtseTI/O0r4x2e7d092d7796Zf7d6e7u9sPtx5s39ve3b6/vXtv+8Gd3Z2t3b07B9v723vbn27v7m8f3J3vbn/6bYFDrPHki9ekQj+Nzqn39Q3y8jD9zrq81lnc3X20/+DRvqI+DMTOHH23oa1Mlvuq1/Q9JuX3ymv6a1m9pq/s5IRoNRG5GaWuu1G6iW+eP39xbOn3vLr4vVZHCZn9T1UR8Sfp62pdT2lMb7K3+TI9r6tF2vBH6eun6XlR5l7jkCtCUC+hYB7ck79L+jv9vb787nfPXqSX5Cwc4MsD1/Y9en3ZYUXbxxdZO52nzCpN+t2CtPm6TV+tSxDtRaVtqvK7eXExb4WHjQq2H98WD/tCXy4szO+m37u4u6jK7+vnyhvCMc/WdVHqB9WYDIYS42VOfRWXxMTFu3Zd+7jbr95k67ZaEH963xGLFVOwkjUy6et81eaLCfGBcv7Oo/u71kwQ0hd1tnB8Lnz1In+3bh6l+2NmLP2LfCHDQhhr1RA/r+qqzYvl9qRYzorlRbrIp/NsWTQL4u8n6d30i2N54VWeNdUSLZ7nl3l5lJz+xFdnP/nlyfFz8/2qItm+Jdav59UVYXVBckKEcKMmUvw+eeO1+XJF0/e8eJuXxbyqZo5S/O2rbFXM6PWqrdrrVR68/cXZ89PXR8mXn51snWx99uWd6e50Oq1270z38NPgscqnBd5bZItFphN5S1H/3ehJ/h/YehPL/g0AAA==</t>
  </si>
  <si>
    <t>D420655EEE239DFF06821614FB21F6A3</t>
  </si>
  <si>
    <t>JChemExceldAoAAB+LCAAAAAAABADtvQdgHEmWJSYvbcp7f0r1StfgdKEIgGATJNiQQBDswYjN5pLsHWlHIymrKoHKZVZlXWYWQMztnbz33nvvvffee++997o7nU4n99//P1xmZAFs9s5K2smeIYCqyB8/fnwfPyI+Pdje3dveS9L0i/py5/7+brrzcHd/9/7u/r3dvaepfRJqcT9N99N0x/ufex4+fJj+5N7Ozk6Cv3bGB3v3+fvd8f7ewUP5jL7dSb9MQxDx/zGU3fHevQf35d0Hu/v6G0M5uT0Uh4u+6357cXsoFpftD8Olg8HXgLKbpnv8v+BT+vsefxd8eo9nLPLp/e6nX6Tp6YunyVGaPj4u87pNT6r1sj1KdhL5bN3Oq/ooeVotl5l8dJI16Y8fJYaB5LPj1+mLqvthtVgRsFn6Ilvk3e/qPGvzWfqU/qXO9u/uPLy7t7N7X759mtf52/T3epLSR/s0BTvj32tZXZX57CJPn2RNnn5RzYrzwr6/dy/9TrZcZ/V1qq/sPdrdf7Svnd0I7ifzuimq5VFC3938ygmRSXp/cn2UPJ9nTZY+LxYFjWeUPs/zWTNKf5+qftvMizofpV/9XjeDFAr1WuiLv9fpXvpF1rR5ne7uH5BU4eXYbAUt7+/v7aa7O+/XdDOddx+mx+uLddMyme+nOweP9nbpf+8D0tF6JzrA2ItKnmizjSC+Wp7THMzS0+VsVRXLtjlKXr8tlmmTL5uiLZqsJVQUwstXx5Y6p++yaQt49MKDe+Od+3sH3S/GX5azl3W1ItJedxrNt0+eH7+xwM6WJ/Ozo4R/fLZ79+Tetx+8+PLudHd7f2vvzr3t+3fn97492t3e+/Y9aU8M8OSL1+ne+NPozHlf3yAVD9PvrMtrnavd3Uf7Dx7tf3oTEDs/9N2GtjIl7qte0/cg/e+V1/TXsnpNX7lhBmg1EekYpa67UbqJO54/f+Hm9nl18XutjpLte+OH3gfp62pdT2lIb7K3+TI9r6tF2vBH6eun6XlR5l7jcO4DSC/pb8JtXz4o6YP09/ryu989e5Fe7o4/PaBvd8YPdaLR/D36fdnp1nXzRdZO5ykzS5N+tyCVvW7TV+sSZHtRaZuq/G5eXMxbYVbF2H56WzzsC33+NyC/m37v4u6iKr/PH6tyUBEuFnk7vy7T86peZItiplBfVOOjZF8BvMyp1+KS+Ll4165rfxD2qzfZuq0WxKred8RtxRRcZa1K+jpftfliQiyhQrDz6P6utQuE/kWdLRzLC4u9yN+tm0fp/ph5TP/aG1tuwqirhlh7VVdtXiy3J8VyViwv0kU+nWfLolkcJcsqzTAd8sarPGuqJZo8zy/z8ig5/Ymvzn7yy5Pj5+b7VUVyfku0X8+rK0LrgmSGKOGGTbT4ffLGa/PlimbyefE2L4t5Vc0cqfjbV9mqmNHrVVu116s8ePuLs+enr4+SLz87ebF1cudEP13l0wLtaOYWWSkf3lLMfzd6kv8H8unFL3QKAAA=</t>
  </si>
  <si>
    <t>2F7D6AA93845516B2F608D5106F681FA</t>
  </si>
  <si>
    <t>JChemExcelHxkAAB+LCAAAAAAABADtvQdgHEmWJSYvbcp7f0r1StfgdKEIgGATJNiQQBDswYjN5pLsHWlHIymrKoHKZVZlXWYWQMztnbz33nvvvffee++997o7nU4n99//P1xmZAFs9s5K2smeIYCqyB8/fnwfPyIe7uzsb9/f395J0vSL+nLn/v5uuvNwd3/3/u7+vd29p6l9kiS9t5/eu5+mO97/3PPw4cP0J/d2dgAp3d4bH9x/8BC/7YwP9u5zy50xfbuTnqQhiPj/Qijm3a8F5d74/oO9fXl3f3fv/odC2R3v3XvwNaG4Ee2OP71P735NKDQ7jMGH4WKg9Ojy5e2h7I739w4O8G5vRO8BZWf8YHf/Q0fkcckHUNeDsjfef3B/9+tCMSOiOT948OnXg+Ko+yG4bJij94CyYY5uP9PpBt59LyjfgByl34hMp/vjvYNPPxiX+/TG7j2B8vVxuU9zdP+Dcfl0vH9v54NxeUAzvX8gUL62ZvBG1JOA94JiqPsBus6b6Q/BZYM9eg8oTo56+uU9oDiZvke/7X09KJ72/gBcPNv4AdTd3iCNXwuKswbvD8XO0fbX13W7RA7+N/iUPrrX/5Q+2u9/Sh/d739KH33a/5Q+ehDtLfIptT3of0ofPex/+jDd3el9Sh/t7vY/3U13+yOmj3b7I6aPdvsjpo92+yNGb5FPqW2fDvTRbn/E9NHuQf/Tg3T3Yf/Th+neTu9T+mhvt//pbrrXHzF9tHePad9t2x8x4EbGRjhExnaQ7kXGdi/di4yNcHgYm6F7/bERR93bjXHfvQj/3kvvRfh3FyFG59Mv0vT0xdPkKE0fH5d53aYn1XrZHiW7iXy2budVfZQ8rZbLTD46yZr0x4+Shza0kU+PX6cvqv7H1WJFAGfpi2yR97+t86zNZ+lT+vco2dm/u/Pw7t7O7n359mle52/T3+sJkR9sNN4Z/17L6qrMZxd5+iRr8vSLalacF/Z9ms7vZMt1Vl+n+sreo939R/t7twT3k3ndFNWSxj5W/Da9ckLEkt6fXB8lz+dZk6XPi0VB4xmlz/N81ozS36eq3zbzos5H6Ve/180ghUa9Fvri73W6l36RNW1ek1QdHDzkl2NzFm/5+m2xTJt82RRt0WQtDXS8yBaLrFQY0w+HMd4dL3kIx+Usn1/P8g+EtV5McuK9/d2HXw8QcVdTLYvlxVHy8vnxV6/Pnjw/jUC6v09Sv7tzG2q6pptZkVTD8fpi3bTMiffTnYNHe7v0v/cB6dhxJ8oDsReVg6LNNoL4AO64NZDbsMd7AdvIH7eBNMwgp++yaQtYzVFyf2d/vPup9uG+GH9Zzl7W1YqQue40mm+fPD9+QxpN/vz2epEt7V9ny5P52VHCPz7bvXuye/Dte3tf7n56d7r7cHt3+/7W3u6dh1t79+7s7mzt7d/5dGtv78697Xu727sPtnc/3bq3c2d3f2vv4M7u3tbep3cOtu7t0zd39rfv7W3vHmzv0vsP7+ze29p7cGd3d2vv/p0HW3vbezt37t2jr+/Od0f36edob2f73s63R3vb+99W9UgK58kXr8k3/DQqBt7XN2jhh+l31uW1Mv7u7qP9B4/2P70JiGV2+m5DW+Fv91Wv6fvx8e1fHODd9wPQ5ddbvT3Mo79XXlPLZfWaXrPcFdK1iZiTUer6HaWbdMXz5y+OLeDn1cXvtTpKtvG14s8fpa+rdT0lyrzJ3ubL9LyuFmnDH6Wvn6bnRamk4sahzHRgvaRPPh3vqPUv6YP09/ryu989e5FeUqxxcJQsK5rArJyuS3gN7r33QOFlBwPX3xdZO52nPFdN+t2C3J51m75al6Dhi0rbVOV38+Ji3oq87+93Pr4tIvaFvg6xML+bfu/i7qIqv09YykfGPXjX1tlSP6rGeE3+eJlTR8UlSWTxrl3XPuL2qzfZuq0WJGzed3U+K6ZgOeuHpa/zVZuDW40Y7zy6v2s9KcL4os4WTmiFx17k79bNI4rimcn0r72xZScMtGpIUazqqs2L5fakWM6IsdNFPp1ny6JZYIrTDFMgb7wyvE8O1WVeHiWnP/HV2U9+eXL83Hy/qkiob0L7nrR+Pa+uCK0LEhqihBs20eL3yRuvzZcrmrznxdu8LOZVNXOk4m9fZatiRq9XbdVer/Lg7ffSPrfQGBGVc4u3unrmVsqlQ9rXX5w9P319lJxsnezS//m/L3fvfHlysmf/3MOf+sfJZ1/eif6n4Fb5tACtpOMk+d3oSf4fuMJk0x8ZAAA=</t>
  </si>
  <si>
    <t>D1198BDA123D8B38277C9F90C3F36B03</t>
  </si>
  <si>
    <t>JChemExcelRxAAAB+LCAAAAAAABADtvQdgHEmWJSYvbcp7f0r1StfgdKEIgGATJNiQQBDswYjN5pLsHWlHIymrKoHKZVZlXWYWQMztnbz33nvvvffee++997o7nU4n99//P1xmZAFs9s5K2smeIYCqyB8/fnwfPyIO9rcf7G/vJWn6RX25c39/N915uLu/e393/97u3tPUPkmS7u3gf6n/P/c8fPgw/cm9nZ2dBH/tjB/s7t+nX7Z3x3v3HtyXz+jbnfQkDUHE/9eBsjfe+XTvUw/Kl+8Dhd8gKDvjg737O95nt8dl+xsZkQelN6LbQ/FGtDfef3B/1/vs9nShcezvHTz85qDcG9/b2fGh3H5EhAHxG9PlHlHoa9LFg7I/vn/vwdeGcnD/YEegPLz/dUfk6PIhXGehuDn/GlAs19G7+7t7X493+xh8LSgb6HJ7rkvdTH+ANKZupj9gjtJ74/sP9j4Yl/3x3sGnD9MPwmWXhsT/6356j/8NPqWP9vl/waf09/1+W/ro0z5c+vRBvy19dND/lD562P/0Ybq70/uUPtrd7bfdT3f3evjSR7v3+p/eS3f7Y6OPdu/3R3wv+uluuvtpH7NP093+iOmj3YP+pwfp7sP+pw/ZgoaffpGmpy+eJkdp+vi4zOs2PanWy/Yo2Unks3U7r+qj5Gm1XGby0UnWpD9+lBjTLZ8dv05fVN0Pq8WKgM3SF9ki735X51mbz9Kn9C91tn935+HdvZ3d+/Lt07zO36a/1xPCF4Qb74x/r2V1Veazizx9kjV5+kU1K84L+/7evfQ72XKd1depvrL3aHf/0b52diO4n8zrpqiWRwl9d/MrJ0Qm6f3J9VHyfJ41Wfq8WBQ0nlH6PM9nzSj9far6bTMv6nyUfvV73QxSKNRroS/+Xqd76RdZ0+Y18dEB6S+8HJutoOX9/T1ipJ33a7qZzsRBx+uLddMyme+nOweP9nbpf+8D0tF6JzrA2ItKnmizjSC+Wp7THMzS0+VsVRXLtjlKXr8tlmmTL5uiLZqsJVQUwstXx5Y6p++yaQt49MLeg4MxeaQH3W/GX5azl3W1Itped1vNt0+eH7+x4M6WJ/Ozo4R/fLZ792T302/v7X25f3e6u31v+/727u727sPt3ftbuw/u7N7bfrj9YPtge3dne3d/a/fend1Pt3YP7uzRn3vbn26TBN2dP6Bvvz26t/3pCK/ufXtvtLu99+170hnxz5MvXpN5+TQ68d7XNwjVw/Q76/Jap3p399H+g0f7n94ExE4vfbehrcyo+6rX9D1m7vfKa/prWb2mr4it9MMArSYiXKPUdTdKNzHX8+cvHGs8ry5+r9VRQuZ2R7HmT9LX1bqe0pjeZG/zZXpeV4u04Y/S10/T86LMvcYh64SgXh4l++MHOpcl/Z3+Xl9+97tnL9LL3fGnB/jyUx0iGr9Hty/DXl0nX2TtdJ4yrzTpdwtS+Os2fbUuQbUXlbapyu/mxcW8FU6/t9/5+LZ42Bf60mNhfjf93sXdRVV+Xz9Xo6BKoJis2+syXc3beVYSo+qX1fgoua+EeZlTv8UlcXTxrl3X/jjsV2+ydVstiFm974jfiin4ypql9HW+avPFhJhCxWDn0X2SBKUcDeCizhaO6YXJXuTv1s0jcqqYy/QvCrkMP2HcVUPMvaqrNi+W25NiOSuWF+kin86zZdEsjpJllWaYEXnjVZ411RJNnueXeXmUnP7EV2c/+eXJ8XPz/aoiSb8l2q/n1RWhdUFSQ5RwwyZa/D5547X5ckVz+bx4m5fFvKpmjlT87atsVczo9aqt2utVHrz9xdnz09dHycnWZ1/e2ZruTrf4ty9P6LkzpWdXftfWq3xa4P1FtlhkpXx4SwXwu9GT/D/Dj/EsRxAAAA==</t>
  </si>
  <si>
    <t>4D4399CF86EF02A1A7D9929EFDEB76A9</t>
  </si>
  <si>
    <t>JChemExcel1hAAAB+LCAAAAAAABADtvQdgHEmWJSYvbcp7f0r1StfgdKEIgGATJNiQQBDswYjN5pLsHWlHIymrKoHKZVZlXWYWQMztnbz33nvvvffee++997o7nU4n99//P1xmZAFs9s5K2smeIYCqyB8/fnwfPyLuffpw+96n2wdJmn5RX+7c399Ndx7u7u/e392/t7v3NLVPkqS7u/hfuuP9zz0PHz5Mf3JvZ2cnwV874we7+/fx2+54796D+/IZfbuTnqQhiPj/OlD2xjuf7vlQnt0eyu54f+/gobx7sHd/x4PyHrjsjYki+wKvM6IXt4fi48Lvut/eAxdLl+2d8f5uQJevBWVoRPduAcWOiKB8ep/edVC+TKOvxXFRagxCuf8+UD6Quu7dr8svu8Qw/G/3UyLpfudT+ajb9h4PuduWPvq0/yl99KAPgT46YDQ6bXd3ehDoo93dPtzd6KcE92G3ty/S9OTbn3Nv+B7fotH2Lr45ffE0OUrTx8dlXrfpSbVetkfJbiKfrdt5VR8lT6vlMpOPTrIm/fGjxGom+fD4dfqi6n1aLVYEbpa+yBZ578s6z9p8lj6lf4+Snf27Ow/v7u3s3pdvn+Z1/jb9vZ6k9NE+cfHO+PdaVldlPrvI0ydZk6dfVLPivLDv791Lv5Mt11l9neore4929x/t790S3E/mdVNUSxr4eOfmV06IUtL7k+uj5Pk8a7L0ebEoaDyj9Hmez5pR+vtU9dtmXtT5KP3q97oZpJCo10Jf/L1O99IvsqbN63R3/4AEGi/HJize8vXbYpk2+bIp2qLJWhroeJEtFlmpMKYfDmO8O17yEI7rakFfT9NVXSwwH1VNr02r5Qx/ZItimX9gN+vFJCee3N978PUAEeM11bJYXhwlL58ff/X67Mnz0wik+/t7JGE7tyG0a7qZS3cfpsfri3XTMpPeT3cOHu3t0v/eB6Tj1J0oe8ReVOaKNtsI4gMY59ZAPpBz3qufjaxzG0gbeOflq2NLidN32bQF4IY+uv/peOfePVVs7pvxl+XsZV2tCLXrbqv59snz4zekFuXPs+XJ/Owo4R+f7d49+fTb95+92Pty7+70wfb97b3t3e39rYdbuzt3dnfv3Nv+dOv+nYO7893te98eHXxbNSDplCdfvCY/6dMoO3tf36BoH6bfWZfXysC7u4/2Hzza//QmIJZp6bsNbYVP3Ve9pu/Hj7d/8f158P1gd/nuVm8P89rvldfUclm9ptfcaAOSNxFjMkpdv6N0kzp4/vzFseW+59XF77U6SrbpLZ0R/iR9Xa3rKdHsTfY2X6bnRLm04Y/S10/T86JUSnHjkNlDUC9hdY2lLunv9Pf68rvfPXuRXpK3eYAvP1WyofF7dPuyI2K2ky+ydjpPeXaa9LsF+TjrNn21LkG1F5W2qcrv5sXFvBXZ3FUq249vi4d9oS/vFuZ30+9d3F1U5ff1c0VTxGFv+1m5ruqKJH1ZtHWVLYvSsuGLanyU3Nf2L3PqvbgkmS3etevaH4396k22bqsFiaP3XZ3Piik4zzpj6et81eZgWiPoO4/uk6zfM29UF3W2cGItrPYif7duHqX7Y+Y1/YtiQ8NVGH3VkCpZ1VWbF8vtSbGcEX+ni3w6p2E1i6NkWaUZ5kXeeGVEgLyqy7w8Sk5/4quzn/zy5Pi5+X5VkdjfhPa+tH49r64IrQuSHaKEGzbR4vfJG6/Nlyua0efF27ws5lU1c6Tib19lq2JGr1dt1V6v8uDt99JPt1Ac76eUbgGwq4m+jvp5/cXZ89PXR8l0d+vZnenWizvT6db3Xnzy/a3PvrzzvS+3v09/mxGu8mkBCgnMJPnd6En+H7cwqeLWEAAA</t>
  </si>
  <si>
    <t>41915DEFF003A741CD4B2ED8201340C3</t>
  </si>
  <si>
    <t>JChemExcelxQ0AAB+LCAAAAAAABADtvQdgHEmWJSYvbcp7f0r1StfgdKEIgGATJNiQQBDswYjN5pLsHWlHIymrKoHKZVZlXWYWQMztnbz33nvvvffee++997o7nU4n99//P1xmZAFs9s5K2smeIYCqyB8/fnwfPyJ2dx9u7+5sHyRp+kV9uXN/fzfdebi7v3t/d//e7t7T1D5Jku7u4X/pjvc/9zx8+DD9yb2dnZ0Ef+2MH+zu38dvu+O9ew/uy2f07U56koYg4v/rQNkb73y650P58n2g8BsMZf/B/R3vs/fAZXe8v3fwUN492Pu6UPbGRNd9gdehywuBcu9WUA7uP4jj8h50cbgMUff+LaD4dDF0fn+62Jne3hnv7wa4fC0oH8Z1nXF8MJSvyy+7NDX8b/DpHjNJ91P6e5//F3y6z5PYbUsffcpwup8+6LclCAd9uPTRw/6nD9PdnT4E+nS315Y+gi7pQoh9+kWannz7c8YXOAI+EN3exTenL54mR2n6+LjM6zY9qdbL9ijZTeSzdTuv6qPkabVcZvLRSdakP04NjNaTD49fpy+q3qfVYkXgZumLbJH3vqzzrM1n6VP69yjZ2b+78/Du3s7uffn2aV7nb9Pf60lKH+2ThOyMf69ldVXms4s8fZI1efpFNSvOC/v+3r30O9lyndXXqb6y92h3/9H+3i3B/WReN0W1JCTHOze/ckKUkt6fXB8lz+dZk6XPi0VB4xmlz/N81ozS36eq3zbzos5H6Ve/180ghUS9Fvri73W6l36RNW1ep7v7B6Qs8HIwYbGW9/f3iBt23q/pZjrvPkyP1xfrpmUy3093Dh7t7dL/3geko/VOdICxF5U80WYK4uWrYzu203fZtEXLhnr59MF45/6BcoL7ZvxlOXtZVyuizHW31Xz75PnxGysGZ8uT+dlRwj8+2717cvDthy++vHd3urv96fa97f3tg63dve29Ow+27m9/eufh1u7Ond3du/N72/e/Pdrd3vv2PYFC0/rki9dkKj6Nzof39Q28/jD9zrq81hnY3X20/+DR/qc3AbFUp+82tBVCu6+0aV5nbbGsXufLxlIl7KCJcO8odYBG6abZe/78hZu959XF77U6SrbJqD70PklfV+t6Sti9yd7my/S8rhZpwx+lr5+m50WZe43D2Q1BvQQR7ulUl/R3+nt9+d3vnr1IL3fHnx7gy/191/g9un0Z9uo6+SJrp/OUZ71Jv1uQUl236at1Caq9qLRNVX43Ly7mrTDjrpLefnxbPOwLfQa3ML+bfu/i7qIqv6+fP5DPZfKf5Msf5MucWHeRE6bvronD8dt1ub23vSzaukq39re/CD7JlkVTlfkdhVONj5L7yvYvc0KxuCQ2Lt6169ofsv3qTbZuqwVxqPddnc+KaUssa01E+jpftfliQvyjvL/z6D6xv04WjfWizhaO04UfX+Tv1s2jdH/MDKl/ET8Y1gOJqoaka1VXbV4styfFclYsL9JFPp1jXIujZFmlGSZP3niVZ021RJPn+WVeHiWnP/HV2U9+eXL83Hy/qki8b4n263l1RWhdkIARJdywiRa/T954bb5c0bQ/L97mZTGvqpkjFX/7KlsVM3q9aqv2epUHb78tlmlDolu0RZMB9niRLRZZqXpoGtj8G1oTGZfMJq/Xk6Yt2jWM+GqeL6syrWoiYj5d101V3xrYGpQ5SvbvqYAOv1Ibuh8lL58ff/X67MnzU33ni7Pnp6+Pkunu1pcnd6Zb33vxyfe3Pvvyzve+3P7+nel0iz6bmuGt8mkB8gjQJPnd6En+H5kKghzFDQAA</t>
  </si>
  <si>
    <t>44B9FDF7FB68399B39E09F609CBEA389</t>
  </si>
  <si>
    <t>JChemExcelyQsAAB+LCAAAAAAABADtvQdgHEmWJSYvbcp7f0r1StfgdKEIgGATJNiQQBDswYjN5pLsHWlHIymrKoHKZVZlXWYWQMztnbz33nvvvffee++997o7nU4n99//P1xmZAFs9s5K2smeIYCqyB8/fnwfPyJ2d3a27+9uf5qk6Rf15c79/d105+Hu/u793f17u3tPU/sk1OKA/7fj/c89Dx8+TH9yb2dnJ8FfO+MHu/v38dvueO/eg/vyGX27k56kIYj4/zpQ9sY7n+59bSj8BkPZf3B/x/vsy9tD2R3v7x08lHcP9gIo74GLD8Vg9f5QLF22d8b7ux9Olw/Dxb37demyS1PD/waf0kf3+p/S3/v8v+BT+vt+/1P66NP+p/TRg/6nD5i3u5/uRj79Ik1PXzxNjtL08XGZ1216Uq2X7VGyk8hn63Ze1UfJ02q5zOSjk6xJf/wo2TWyJh8ev05fVL1Pq8WKwM3SF9ki731Z51mbz9Kn9C/1t3935+HdvZ3d+/Lt07zO36a/15OUPtonTtsZ/17L6qrMZxd5+iRr8vSLalacF/b9vXvpd7LlOquvU31l79Hu/qP9vVuC+8m8bopqSUiOdeibXjkhSknvT66PkufzrMnS58WioPGM0ud5PmtG6e9T1W+beVHno/Sr3+tmkEKiXgt98fc63Uu/yJo2r9Pd/QMSOrwcm7Cg5f39vd10d+f9mm6m8+7D9Hh9sW5aJvP9dOfg0d4u/e99QDpa70QHGHtRyRNtthHEV8tzmoNZerqcrapi2TZHyeu3xTJt8mVTtEWTtYSKQnj56thS5/RdNm0BrwGeB+Od+w+UNd034y/L2cu6WhFtr7ut5tsnz4/f0Kfy57fXi2xp/zpbnszPjhL+8dnu3ZMH3z748u70YPvT7Qfb+9t727vb97bvbz+4O9/dvj86+Pbo028rHxNnPPniNen+T6NT6n19g7g8TL+zLq91End3H+0/eLSvgjkMxE4cfbehrcyV+6rX9D3m5PfKa/prWb2mr9wwA7SaiNiMUtfdKN3ENs+fv3CT/ry6+L1WR8m2RZo/SF9X63pKQ3qTvc2X6XldLdKGP0pfP03PizL3Goc8EUB6Ce2iHFDSn+nv9eV3v3v2Ir3cHX96wJrnwLV9j05fdvjQ9PF8LVTTP7/I2uk8ZbZp0u8WpNjXbfpqXYKALyptU5XfzYuLeSvsvLvf+fi2WNkX+iJiYX43/d7F3UVVfj/8XLjnSb78wXWZZuW0mlelflONj5L72uxlTp0Wl8TZxbt2XfuDsF+9ydZttSCm9b4jvium4C9reNLX+arNFxNiDhWHnUf3SSJMR3V1UWcLx/zCbC/yd+vmUbo/Zm7Tv8izM3yFQVcNMfmqrtq8WG5PiuWsWF6ki3w6z5ZFszhKlhUNkCgjb7zKs6Zaosnz/DIvj5LTn/jq7Ce/PDl+br5fVSTxt0T79by6IrQuSHqIEm7YRIvfJ2+8Nl+uaCKfF2/zsphX1cyRir99la2KGb1etVV7vcqDt784e376+iiZ7m6dfHlnikc57fUqnxZou8gWi0xn75ZC/7vRk/w/5hlxn8kLAAA=</t>
  </si>
  <si>
    <t>E9CB3CC06F0C6EE9B29D16C14E1A4D5F</t>
  </si>
  <si>
    <t>JChemExcel9xQAAB+LCAAAAAAABADtvQdgHEmWJSYvbcp7f0r1StfgdKEIgGATJNiQQBDswYjN5pLsHWlHIymrKoHKZVZlXWYWQMztnbz33nvvvffee++997o7nU4n99//P1xmZAFs9s5K2smeIYCqyB8/fnwfPyIO7m9/erD9IEnTL+rLnfv7u+nOw9393fu7+/d2956m9kmSdO9eurefpjve/9zz8OHD9Cf3dnZ2Evy1O97fO3hIv2zvj3f37nPLnTF9u5OepCGI+P96UB7e3/GhfHl7KDvjB7v79wHlHv2296kH5T1w0Tc+cEQ+lM6I3guKGdH98b1PgxHdni7b3zSUT8e7Bw++HnW33Ux/Ov50Z2f3Q6E8oN++5hxt742J93lED8YH977uiPbGB/cffAO4GCgfQhc3og+Zo29EjjwoNLavi4snR3vj/Qdfk7qeHH0ILo66PbrcXo5SN9Mfol/uje8/gI7+oDlK98d7B59+MC736Y3de+kH4bJLhOH/dT+9x/8Gn9JH+/y/4FP6+36/LX30aR8uffqg35Y+Ouh/Sh897H/6MN3d6eFAH+3u9j/dTXf3+p/upbsykODTe+luZGwPo5/up7v3+xDup7uf9j/9NN190P/0Qbp70Id7L/opjeJhjw700d5O71P6aG+3/+luurfX/3QP7kbn0y/S9PTF0+QoTR8fl3ndpifVetkeJbuJfLZu51V9lDytlstMPjrJmvTHjxLj5Mhnx6/TF1X3w2qxImCz9EW2yLvf1XnW5rP0Kf17lOzs3915eHdvZ/e+fPs0r/O36e/1hIZHs7E73hn/XsvqqsxnF3n6JGvy9ItqVpwX9n0a1ney5Tqrr1N9Ze/R7v6j/b1bgvvJvG6KakmjHu/c/MoJkUl6f3J9lDyfZ02WPi8WBY1nlD7P81kzSn+fqn7bzIs6H6Vf/V43gxQK9Vroi7/X6V76Rda0eU3MeUDWGC/HZive8vXbYpk2+bIp2qLJWhroeJEtFlmpMKYfDmO8O17yEJ7kyx9cl2mO1z8Q3noxyYnzHuw+/HqAiMOaalksL46S05/46uwnvzw5fh6BdH+fpGV35zYUdU03syOJ6vH6Yt20zI33052DR3u79L/3AelYcifKB7EXlYuizTaC+AAOuTWQ27LIewHcyCO3gbSBSV6+OibNJH+cvsumLQA3RwnFcONdcu6734y/LGcv62pFqF13W823T54fv7HgzpYn87OjhH98tnv3ZPfht/d2vty/O93d3tu+t717b3tvb3v3YGtv587up9u7u9sPtg+2d+mjB1u7n97Zfbi1t3tnj9rtb+/e3364fX97f5ua7dBfd+f02d63RwRmtIsW394b7X77nnRLmuXJF6/JLfo0yuve1zeo24fpd9bltXL37u6j/QeP9j+9CYjlaPpuQ1thYvdVr+n7MevtX9zAoO8HpMuUt3p7mBF/r7ymlsvqNb3mhhXQtonYjlHq+h2lm5TC8+cvHKc/ry5+r9VRQnHfjqLPn6Svq3U9JeK8yd7my/S8rhZpwx+lr5+m50WZe41DSQhBvTxKKEw/kL9L+jv9vb787nfPXqSXu+NPD/Dlwb5r/B7dvgx7dZ18kbXTecqz06TfLcifWbfpq3UJqr2otE1VfjcvLuatCO495Tr78W3xsC/0lYGF+d30exd3F1X5ff1cPSLh+yfr9rqcMAOu5u08K0ng9PtqfJTcVwfpZU5dF5ckmcW7dl37Q7FfvcnWbbUgofO+q/NZMQXbWccrfZ2v2hwca8R559F9kmidBBrDRZ0tnPAKn73I362bRxTUMKPpX3tjy1IYetWQwljVVZsXy+1JsZwRc6eLfDrPlkWzOEpev1Dl+MqwPjlPl3nZE4BX+aoiub4JYyXN63l1RRhdkMwQEdyIiQy/T954bb5c0Uw+L97mZTGvqpmjEn/7KlsVM3q9aqv2epUHb7+XArqFwhjQOrd4s6tqvo5+ef3F2fPT10fJydZnX97Zmu5Nt/i3L0+mu1M8u3fw7x59QI++ssqnBWgiwJPkd6Mn+X8AWzRgA/cUAAA=</t>
  </si>
  <si>
    <t>40371B051224E6CA2CBDAAD83B646A55</t>
  </si>
  <si>
    <t>JChemExcelCA4AAB+LCAAAAAAABADtvQdgHEmWJSYvbcp7f0r1StfgdKEIgGATJNiQQBDswYjN5pLsHWlHIymrKoHKZVZlXWYWQMztnbz33nvvvffee++997o7nU4n99//P1xmZAFs9s5K2smeIYCqyB8/fnwfPyJ27+1vf7q3fS9J0y/qy537+7vpzsPd/d37u/v3dveepvZJknR3H/9Ld7z/uefhw4fpT+7t7Owk+Gtn/GB3/z5+2xvvfLr3qXxG3+6kJ2kIIv4/hrI73t87eChQ9h/c3/WgfHl7KA6X3fHevQf35bOvj8vO+GDv/s6HQ+F3vxaUvTHNDsaxvTPe3937miOydPlAKJ1xfDCUr09dB6XHLy++DpR743s7Oz6U2+Oy7bjuHv32NSXAg/IBcrS9QY5uDYVe2uP/dT+9x/8Gn9JH+/y/4FP6+37/U/ro0z4E+vRBvy19dND/lD562P/0XvTT3XR3p9cbfbS72/+U2u5F2/ZHTB9BM4affpGmpy+eJkdp+vi4zOs2PanWy/Yo2Unks3U7r+qj5Gm1XGby0UnWpD9+lFidLB8ev05fVL1Pq8WKwM3SF9ki731Z51mbz9Kn9C/1t3935+HdvZ3d+/Lt07zO36a/15OUPiKNPt4Z/17L6qrMZxd5+iRr8vSLalacF/b9vXvpd7LlOquvU31l79Hu/qP9vVuC+8m8bopqSUiOdeibXjkhSknvT66PkufzrMnS58WioPGM0ud5PmtG6e9T1W+beVHno/Sr3+tmkEKiXgt98fc63Uu/yJo2r2kOD0hM8HJswoKW9/f3wEvv13QznXcfpsfri3XTMpnvpzsHj/Z26X/vA9LReic6wNiLSp5os40gvlqe0xzM0tPlbFUVy7Y5Sl6/LZZpky+boi2arCVUFMLLV8eElPxx+i6btoDXYNC74917vS/GX5azl3W1ItJedxrNt0+eH7+xpD5bnszPjhL+8dnu3ZPdvW/vPnjx5d3p7vb+9u69rfvbe3d297Z29+/s7m4fbH+6/WB7d2fr3p2H27u7d+efbj/89mh/+/6390a72/e+rfJDTPLki9ekLD+Nzq739Q2S8zD9zrq81vnc3X20/+DR/qc3AbFzSN9taCvT5r7qNX2P6fm98pr+Wlav6Ss3zACtJiJBo9R1N0o3cdDz5y+OLeDn1cXvtTpKtvfG91Ql8Sfp62pdT2lMb7K3+TI9r6tF2vBH6eun6XlR5l7jkEFCUC9Bul0lSEl/p7/Xl9/97tmL9HJ3/OkBvtzTL9H4Pbp9GfbqOvkia6fzlHmlSb9bkGJft+mrdQmqvai0TVV+Ny8u5q3w896Dzse3xcO+0JcRC/O76fcu7i6q8vv6+YF8LizzYvRi+2mRt/Prcnux3VblOlsWi5mCf1GNj5L7Oq6XOXVfXBJjF+/ade0Px371Jlu31YJ41vuO2K6Ygr2sCUpf56s2X0yIN1Qadh7dJ4HQWaNxXNTZwvG+8NqL/N26eZTuj5nZ9C/yhAxbYfhVQzy+qqs2L5bbk2I5K5YX6SKfzmlUzeIoWVZphomRN17lWVMt0eR5fpmXR8npT3x19pNfnhw/N9+vKhL4W6L9el5dEVoXJDxECTdsosXvkzdemy9XNKXPi7d5WcyrauZIxd++ylbFjF6v2qq9XuXB21+cPT99fZScbH325Z2t6e50unVyZzqd7t55sXVycufkRJut8mmBFxfZYpGV8uEtFcDvRk/y/wDeibQ4CA4AAA==</t>
  </si>
  <si>
    <t>AA20573724A46D88FB53E0588C786C29</t>
  </si>
  <si>
    <t>JChemExcelUw8AAB+LCAAAAAAABADtvQdgHEmWJSYvbcp7f0r1StfgdKEIgGATJNiQQBDswYjN5pLsHWlHIymrKoHKZVZlXWYWQMztnbz33nvvvffee++997o7nU4n99//P1xmZAFs9s5K2smeIYCqyB8/fnwfPyLu3Xt4f/vh7va9JE2/qC937u/vpjsPd/d37+/u39vde5raJ6EWD9L00zTd8f7nnocPH6Y/ubezs5Pgr93xw/u7D+W33b1P+bedMX27k56kIYj4/3pQzG8K5cv3gbJ378G+vPtgd19/e19cdsb39/YUl689ou2d8S5RV97t4PKkvhGEwWVv/Omnn+5FobwHXe6N7x3sfIrfvv6IdgkZ/l/303v8b/ApfbTf/5Q+ut//dJc5rfvpp8yC4adfpOnpi6fJUZo+Pi7zuk1PqvWyPUp2E/ls3c6r+ih5Wi2XmXx0kjXpjx8ljvXl0+PX6Yuq/3G1WBHAWfoiW+T9b+s8a/NZ+pT+PUp29u/uPLy7t7N7X759mtf52/T3epLSR/tE5J3x77Wsrsp8dpGnT7ImT7+oZsV5Yd/fu5d+J1uus/o61Vf2Hu3uP9rfuyW4n8zrpqiWNPbxzs2vnBCxpPcn10fJ83nWZOnzYlHQeEbp8zyfNaP096nqt828qPNR+tXvdTNIoVGvhb74e53upV9kTZvX6e7+wcFDfjk2Z/GWr98Wy7TJl03RFk3W0kDHi2yxyEqFMf1wGOPd8ZKHkJWreTaa5G22/dWSGq5rnuacwVV1uqrz6bpuqvoDO1svJjkx5/7B18Sa2K+plsXy4ih5+fz4q9dnT56fRiDd39/bTXd3bkNu13Qzr5IyPl5frJuWWfV+unPwaG+X/vc+IB2/7kSZJPaisli02UYQH8A+twbyjfDPe/W2kYFuA2kDB718dWzpcfoum7YA3NBHn94fP/x072H3m/GX5exlXa0Itetuq/n2yfPjN6Qi5c+z5cn87CjhH5/t3j3Z//aDJ/WXe3enu9sPtve3Pr2zt31v+/7dOf349t5o99uqbkmnPPniNcxflJG9r29QtA/T76zLa2Xd3d1H+w8e7X96ExDLrvTdhrbCoe6rXtP348Tbv/h1ue/9euhy3K3eHuay3ysn5Ipl9Zpec2MOCN9ETMoodf2O0k3q4PnzF8eW755XF7/X6ijZvjfeUcbkT9LX1bqeEuXeZG/zZXpeV4u04Y/S10/T86LMvcYhm4egXlJP44c6ipL+Tn+vL7/73bMX6eXu+NMDGGajIdH4Pbp9GfbqOvkia6fzlGenSb9bkLOzbtNX6xJUe1Fpm6r8bl5czMFUnz7ofHZbJOwLXTF/YCj9xXfT713cXVTl971+RBrQPltWxTTNpgW5F/e2J9RPtb3I2/l1qZy59QX/ta1frugdYiFi3TsKqhofJfcV7sucMCwuSbSLd8Tg/nDtV2+ydVstSGq97+p8VkzBmtZnS1/nqzYHVxt9sPPoPqkEdeII9Ys6WzjpF158kb9bN4/S/TEzo/61N7ZshxFXDUkdDaPNi+X2pFjOSADSRT6dZ8uiWRwlr1+oZ/fKiAf5XZd5eZSc/sRXZz/55cnxc/P9qiLFcEuMX8+rK8LoguSKiOBGTGT4ffLGa/Pliib8efE2L4t5Vc0clfjbV9mqmNHrVVu116s8ePu9NNgtlMrXUVu3ANvVVV9HQb3+4uz56euj5GTrsy/vbJ2cPKnvfHmiX63yaQHCCJAk+d3oSf4f2tjmOlMPAAA=</t>
  </si>
  <si>
    <t>83659A6BC04639B1BAABD87793CBBFE2</t>
  </si>
  <si>
    <t>JChemExceljRUAAB+LCAAAAAAABADtvQdgHEmWJSYvbcp7f0r1StfgdKEIgGATJNiQQBDswYjN5pLsHWlHIymrKoHKZVZlXWYWQMztnbz33nvvvffee++997o7nU4n99//P1xmZAFs9s5K2smeIYCqyB8/fnwfPyI+3X1w8HB7f2d7J0nTL+rLnfv7u+nOw9393fu7+/d2956m9kmSdG8/3buXpjve/9zz8OHD9Cf3dnYAKU3vjXfvHXyK3+6Pd3fpRXp2xvTtTvplym/eDwF1/6dQDu7f28Vv++NPHz488KCcpNHXNkOh3x7s+1AUl9tA2R/f//RBfETvgcv98d7B3p7A64zohUDpEHgAysOHn/K7+wTvwT0Pynvg8un4we4uv/sh1H0w3t+7z+9+CC4H4939nfsCJU6X20E5uL//UKB8CC4Gyr3x/qcyW+/PLw+JXx7GR3R7XHZ3aBz7OwLla4+IoBACzLsfgssu8cs95d2vj8se8cuDBwLl6+NC+mVfZPBDcIFmMHL09XEhzfBg94NxgWa4/1CgfH1cPsUbynVfHxdohvs7AuVr40LvHnz6kGf63vghqeCvB+U+YSA6+/54f3f/a+nd3TTd43+DT/dY2e71P93vt91ng9X9lD76tP8pffSg/yl9dND/lD562P/0Ybq70/uUPtrd7eGLT/tjo4+g2buf3kvBp91P94n5+p/eJzbof/pputsfG320e9D/9CDdfdj/9GG6t9P7lD7a2+1/upvu9cdGVN/rjw2f9sb2RZqefPtzphm+2ab/Y87SXXxz+uJpcpSmj4/LvG7Tk2q9bI+S3UQ+W7fzqj5KnlbLZSYfnWRN+uNHiecxycfHr9MXVeTzarEikLP0RbbII1/Xedbms/Qp/XuU7Ozf3Xl4d29n9758+zSv87fp7/WE6ILZGe+Mf69ldVXms4s8fZI1efpFNSvOC/s+0eM72XKd1depvrL3aHf/0f7eLcH9ZF43RbWk4Y8Vv02vnBC9pPcn10fJ83nWZOnzYlHQeEbp8zyfNaP096nqt828qPNR+tXvdTNIIVKvhb74e53upV9kTZvXxKwHBw/55di0xVu+flss0yZfNkVbNFlLAx0vssUiKxXG9MNhjHfHSx7CT6xpQuolZoK+rpbFepE2Wdl+IOz1YpITO+7f+/TrASJuawiZ5cVR8vL58Vevz548P41Aur9PIkfewi2o65puZk2S9+P1xbppmTPvpzsHj/Z26X/vA9Kx506UJ2IvKkdFm20E8QHccmsgX4dd3gv4Rn65DSSPYU5/4quzn/zy5Pi5gnr56pg0lvxx+i6btgDcHCX39vfI5ThQneO+GX9Zzl7W1YpQu+62OluezM+OEv7x2e7dk92H37538GLvy3t3p7vb+9v3tz/dfrB9sP1we3dne3d3e3dve3d/e/dga2/vzh59cn9799727qfbe7tbe6N7d3YfbO8+3Nq7d2dv/+6c2j349t5od/vet++Ntr69PdrbGe3tjfbujfb279w9vzvf2/m2IEEK58kXr9O98adRtve+vkELP0y/sy6vldF3dx/tP3i0rxMwDMQyN323oa3ws/uq1/T9+Pb2L96SV98PYJc/b/X2sBILSdpELMkodV2M0k1q4fnzF46/n1cXv9fqKNneGx8o4fiT9HW1rqdEkzfZ23yZntcVkYI/Sl8/Tc+LMvcah/wfgnqJaTfCUNLf6e/15Xe/e/Yivdwdf3rAPPHQNX6Pbl+GvbpOnq9fE23tAL/I2uk85Xlp0u8W5PWs2/TVugQRX1Tapiq/mxcX81ak975Csh/fFi37Ql8jWJhfvX79xjLpF99Nv3dxd1GV39dW8rGIwkk1zRbFrFoRoOsyneRtViy1pxfV+Ci5fyB/vMwJk+KSxLV4165rf2T2qzfZuq0WJIned3U+K6bgP+ukpa/zVZuDdY2M7zy6T2KueNGQLups4SRauPBF/m7dPKJoiNlQ/9obW4YDJaqGtAiNpM2L5fakWM6Iy9NFPp1ny6JZHCXLKs0wR/LGKyMI5G1d5mVPRb/KVxVJ/E1oq+y9nldXhNYFyRpRwg2baPH75I3X5ssVze7z4m1eFvOqmjlS8bevslUxo9ertmqvV3nw9nuppluoj1voo1tA6Sqhr6N5Xn9x9vz09VHyvS+3v3+y9dmXd06+9+KT72+dnJy8kD/dc2fr5M6JvrXKpwVIJPCT5HejJ/l/AJHJ6IyNFQAA</t>
  </si>
  <si>
    <t>B2F545ACEDAEA2CE7D5A938D464ECEA5</t>
  </si>
  <si>
    <t>JChemExcel7Q4AAB+LCAAAAAAABADtvQdgHEmWJSYvbcp7f0r1StfgdKEIgGATJNiQQBDswYjN5pLsHWlHIymrKoHKZVZlXWYWQMztnbz33nvvvffee++997o7nU4n99//P1xmZAFs9s5K2smeIYCqyB8/fnwfPyI+3Xu4fbC3fS9J0y/qy537+7vpzsPd/d37u/v3dveepvZJknT3Qbr7aZrueP9zz8OHD9Of3NvZ2Un4r/G9Bw/28Nv98f7uvYf4bWdM3+6kJ2kIIv4/hnIw/vTTvU8Fys7O7r2vB+XB+OH+wa5A+dq47NIbD3fvC5SvjQtBOdj59INx2R3f39v5ULrs7o337t3fEShfH5c9ou7DfYHy9XG5RzO9vyNQOrh8eXso+8R1Bx88R/Tuwz3G4EPocp9m+sEH0+VTmundD8blAc30px+MC8nR/Z0DgfL1cYFM3/9gXKBfHh4IlK+Ly26a7vG/waf00b3+p/T3fv9T+uh+/1P66NP+p/TRg/6n9NFB/1P66GH/04fp7k7vU/pod7f/6S4JZv/TvRT07n56jwSn/+l+Cm3X/fQ+W4Dup5/CNHQ+/SJNT188TY7S9PFxmddtelKtl+1RspPIZ+t2XtVHydNquczko5OsSX/8KLEWST48fp2+qHqfVosVgZulL7JF3vuyzrM2n6VP6V/qb//uzsO7ezu79+Xbp3mdv01/rycpfURjHO+Mf69ldVXms4s8fZI1efpFNSvOC/v+3r30O9lyndXXqb6y92h3/9H+3i3B/WReN0W1PErou5tfOSFKSe9Pro+S5/OsydLnxaKg8YzS53k+a0bp71PVb5t5Ueej9Kvf62aQQqJeC33x9zrdS7/ImjavacoPDh7yy7EJC1re398jDtt5v6ab6Uxa7nh9sW5aJvP9dOfg0d4u/e99QDpa70QHGHtRyRNtthHEV8tzmoNZerqcrapi2TZHyeu3xTJt8mVTtEWTtYSKQnj56thS5/RdNm0Bj17Y2ycj/KmO0X0x/rKcvayrFZH2utPobHkyPztK+Mdnu3dPdj/99r39L+9Od7fvbd/ffrD9cHt3d3v33vbu/e3dB9u7n27v7m/v7m3v7mwfbH+6vb+9d3dOX3767b3R7vbet1ViiC2efPE63Rt/Gp1P7+sbZOVh+p11ea0zuLv7aP/Bo/1PbwJiZ42+29BWJsp91Wv6HhMSYtBExGOUOsijdBN7PH/+wk3u8+ri91rRX+OHSlr+IH1drespYf8me5sv0/O6WqQNf5S+fpqeF2XuNQ4nP4D08ighU66ap6S/09/ry+9+9+xFerk7/vSA9CD5Yq7xe/T6MuzUdfJ8/ZqoRwIlf36RtdN5yjzSpN8tSIWv2/TVugQJX1Tapiq/mxcX81Y4d18xsh/fFi37Ql8aLMyvXr9+Y2n/xXfT713cXVTl97WVanyV8KKattdlmrfzvNYvqvFRcv+h/PEyJwyKS+Lp4l27rv0R2a/eZOu2WhC7et8RxxVTcJa1N+nrfNXmiwnxigrCzqP7u1YQaCgXdbZwbC+89yJ/t24epftjZj79a29s2QwUqBpi71VdtXmx3J4Uy1mxvEgX+XSeLYtmcZQsqzTD3Mgbr/KsqZZo8jy/zMuj5PQnvjr7yS9Pjp+b71cVyfot0X49r64IrQuSIqKEGzbR4vfJG6/Nlyua1efF27ws5lU1c6Tib19lq2JGr1dt1V6v8uDtL86en74+Sk62Tk7unOD58kQfbbDKpwVeWWSLRVbKh7eU+t+NnuT/AVOuThTtDgAA</t>
  </si>
  <si>
    <t>50979DC3D4418C477AE505578C5859BA</t>
  </si>
  <si>
    <t>JChemExcelQRAAAB+LCAAAAAAABADtvQdgHEmWJSYvbcp7f0r1StfgdKEIgGATJNiQQBDswYjN5pLsHWlHIymrKoHKZVZlXWYWQMztnbz33nvvvffee++997o7nU4n99//P1xmZAFs9s5K2smeIYCqyB8/fnwfPyIOPj04uPdwe+/e9k6Spl/Ulzv393fTnYe7+7v3d/fv7e49Te2TJOneTrr7ME13vP+55+HDh+lP7u3sAFK6uzt+sLu3h8/vjfc/xVvUfEzf7qRfpiGI+P86UPbHewef+lBObg9lZ/zw4YMDgfLpw4f7HpT3wGWHMLj3obikD8f3Pz14IFA6uHwtKPfH9/f2vyaUg/HB/X0e0f3xw3sPdj8UyqfjB58Si3wglA+h7sF4997DD6bug/H+3v17AuXr40LU2N35YFxoZh5++qG47O7RiD79UFx2741JL3zoHBGUg/v3PxUoXx+X/fH9BzsfjMt9enf/g+mCOXr4wbiAX+59IF1203SP/xd8Sn/f4++CT+mj/f6n9NH9/qf00af9T+mjB/1P6aODKISH/U8fprs7vU/po93d/qe7KXiv++keMVQfLn3aHxt9tNsfG3202x8bfbTbHxt9tHvQ//SArWL304cwl51Pv0jT0xdPk6M0fXxc5nWbnlTrZXuU7CTy2bqdV/VR8rRaLjP56CRr0h8/SnxDLZ8fv05fVLEvqsWKgM7SF9kij31f51mbz9Kn9C91vH935+HdvZ3d+/Lt07zO36a/1xPCHeQa74x/r2V1Veazizx9kjV5+kU1K84L+/7evfQ72XKd1depvrL3aHf/0f7eLcH9ZF43RbU8Sui7m185IZJJ70+uj5Ln86zJ0ufFoqDxjNLneT5rRunvU9Vvm3lR56P0q9/rZpBCpV4LffH3Ot1Lv8iaNq+Jew4OHvLLsZkLWpIhI2bdeb+mm+lM3HS8vlg3LZP5frpz8Ghvl/73PiAdrXeiA4y9qOSJNtsI4qvlOc3BLD1dzlZVsWybo+T122KZNvmyKdqiyVpCRSG8fHVsqXP6Lpu2gEcvkG4e7z0wrOm+GX9Zzl7W1Ypoe91tdbY8mZ8dJfzjs927J7sH37736Zd7d6e72/vbD7Yfbu/ubO/ube/e39492Np9eGeP/vx0e/fB1u697U+3793Z3d/e3d0+2L6/vXd3vvvg2yP6+9Nv7412t+99+550QWzy5IvX6d740+j8el/fIDsP0++sy2ud0d3dR/sPHu1/ehMQO4v03Ya2MnHuq17T95igEIMmIi6j1EEepZvY5fnzF26yn1cXv9cKsr+n+oI/SF9X63pK2L/J3ubL9LyuFmnDH6Wvn6bnRZl7jUNeCCC9PEoekGWWv0v6O/29vvzud89epJe7408P8OWnD1zj9+j1Zdip6+T5+jVRzw7vi6ydzlPmkSb9bkG6fd2mr9YlSPii0jZV+d28uJi3wsj7B52Pb4uWfaEvHBbmV69fv3HIfTf93sXdRVV+X1vpGIRxvpy22bIqpmk2LUi37m8v8nZ+XW7vba/yZXtdTtb0T5pjivW1anyUfKqwX+aEX3FJHF+8a9e1P1771Zts3VYLYmbvO+LHYgq+s9YpfZ2v2nwxIU5SMdl5dH/XigkN9KLOFk4ohDNf5O/WzSPyo5g19a+9sWVC0KdqiPlXddXmxXJ7UixnxfIiXeTTebYsmsVRsqzSDDMnb7zKs6Zaosnz/DIvj5LTn/jq7Ce/PDl+br5fVaQJbon263l1RWhdkIwRJdywiRa/T954bb4kapOFe5uXxbyqZo5U/O2rbFXM6PWqrdrrVR68/cXZ89PXNI+fnWx9eXKydXJycucEj/x7cqLNVvm0wIuLbLHISvnwlprhd6Mn+X8ASnDS3EEQAAA=</t>
  </si>
  <si>
    <t>47A27F96CECE12DF0DED9F9C5817A7E5</t>
  </si>
  <si>
    <t>JChemExcelLxAAAB+LCAAAAAAABADtvQdgHEmWJSYvbcp7f0r1StfgdKEIgGATJNiQQBDswYjN5pLsHWlHIymrKoHKZVZlXWYWQMztnbz33nvvvffee++997o7nU4n99//P1xmZAFs9s5K2smeIYCqyB8/fnwfPyJ2Pz3Y2b63u30/SdMv6sud+/u76c7D3f3d+7v793b3nqb2SZJ0byfdfZimO97/3PPw4cP0J/d2dnYS/mu8e3D/U/z26Xh372Afv+2M6dud9CQNQcT/p1Ae7uzs4rf74we79x9+LSi7O+NPd/cf4N0PwGV3d3xv7+EH47I33tm/dx/vfggue+MH9w928O6H4HJvvP9g70PnaHefZvrBDt79EFz2aaZ343T58vZQ7tNMf7qDdz8EFwdlf3zwcMeH8h64fDq+d2+Hx/EhI3pA/HJ/B+9+yIgeEL88jOPyHlAOiF/2d/Duh+ACzXDwwbhAM+wd4N0PwGUPmuHBh+KyR5rh3u4B3v0QXKAZPr2Hd78+LrsEh/8NPqWP7vU/pY/2+5/SR/f7n9JHn/Y/pY8e9D+ljw76n9JHD/ufPkx3d3qf0ke7u4x199P+2Oij3f7Y6KPd/tjoo93+2Oij3f7Y6KPd/tjoI8xz99MDtordTx/CXHY+/SJNT188TY7S9PFxmddtelKtl+1RspPIZ+t2XtVHydNquczko5OsSX/8KHFmWj49fp2+qPofV4sVAZylL7JF3v+2zrM2n6VP6V/qcv/uzsO7e6R05duneZ2/TX+vJ4Q1CDXeGf9ey+qqzGcXefoka/L0i2pWnBf2/b176Xey5Tqrr1N9Ze/R7v6j/b1bgvvJvG6KaklYjnX0m145IWJJ70+uj5Ln86zJ0ufFoqDxjNLneT5rRunvU9Vvm3lR56P0q9/rZpBCo14LffH3Ot1Lv8iaNq+Jbw4OHvLLsTkLWt7f39tNyd94r6ab6Ux8dLy+WDctk/l+unPwaG+X/vc+IB2td6IDjL2o5Ik22wjiq+U5zcEsPV3OVlWxbJuj5PXbYpk2+bIp2qLJWkJFIbx8dWypc/oum7aARy/sHXw63ru/c9D9ZvxlOXtZVyui7XW31dnyZH52lPCPz3bvnuw++Pa9/S/v3Z3ubt/bvr/9YPvh9u7u9u697d3727v0+4Ot3YM7ezvbu59u7+5v7+5t7+5sH2x/ur2/vXd3Tq0+/fbeaHd779v3BDyxyJMvXqd740+jc+t9fYPcPEy/sy6vdTZ3dx/tP3i0/+lNQOwM0ncb2sqkua96Td9jckIMmoiojFIHeZRuYpXnz1+4iX5eXfxeK/prfKD48Qfp62pdTwn7N9nbfJme19Uibfij9PXT9Lwoc69xyAcBpJdHyYPxfRWPkv5Of68vv/vdsxfp5e740wN8uatfovF79Poy7NR18nz9mqh3lBTLabWcluumuNS3vsja6TxldmnS7xak3Ndt+mpdgpovKm1Tld/Ni4t5K/y8r+rYfnxbDO0LfRmxML96/foNKQH967vp9y7uLqry+9pKaSg8dJLVk2pZTNNsWpCKnRXVtL0u0xzTq+2q8VHyqQJ7mRNCNO70i+Jdu679Adqv3mTrtloQI3vfES8WU/CctUrp63zV5osJcZGKyM6j+7tWRGhkF3W2cAIhXPkif7duHpG/zmypf5FHZRgQBKkaYvxVXbV5sdyeFMtZsbxIF/l0ni2LZnGULKs0w1TJG6/yrCECUJPn+WVeHiWnP/HV2U9+eXL83Hy/qkgL3BLt1/PqitC6IPkiSrhhEy1+n7zx2ny5okl+XrzNy2JeVTNHKv72VbYqZvR61Vbt9SoP3v7i7Pnpa5o4fb482frsyztfmj+10SqfFnhtkS0WWSkf3lIn/G70JP8PTc7ZCy8QAAA=</t>
  </si>
  <si>
    <t>6F627FACC079CDB77483242B64C17F8A</t>
  </si>
  <si>
    <t>JChemExcelpxQAAB+LCAAAAAAABADtvQdgHEmWJSYvbcp7f0r1StfgdKEIgGATJNiQQBDswYjN5pLsHWlHIymrKoHKZVZlXWYWQMztnbz33nvvvffee++997o7nU4n99//P1xmZAFs9s5K2smeIYCqyB8/fnwfPyLuP9jeebi9k6TpF/Xlzv393XTn4e7+7v3d/Xu7e09T+yRJureb7j5M0x3vf+55+PBh+pN7OzuAlG5/Ov6UwODznfHu/v6+/Ebf7qQnaQgi/j+Gcn988HD/AX7bGe99eqDw3h/K7gG9we9+fVz2x/uf3r+ffiAu98YP7u/qu18fl3vjnXuffpp+IC5743t7ex+Myy7N9IMPnqMdmul7H4wLvfvg4EPpQm/cv3f/ofz2tXFJd8d793fupR+Iy+744af7H4zL3vjTBw/x7gfhcm987+G9A3n36+OyP97dOfhguuyPD/b2DuTdDi4vBMq9W0C5TzP9YE/evX//04celPfA5f547959pe79Bzu7Xw8K6Zdd5hd69+D+wcHXg/Jg/OABawbzrvvtSc3t7t8IZZcYhv8NPt1jknY/pY/2+5/uczfdT+mjT/uf0kcP+p/SRwf9T+mjh/1PH6a7O71P6aPd3f6nZMH6Y6OPdvtjo492+2Ojj3b7Y6OPdvtjo492+2Ojj3YPop8+jH26t9P99Is0Pfn25zJJULz0LdT49i6+OX3xNDlK08fHZV636Um1XrZHyW4in63beVUfJU+r5TKTj06yJv3xo8Q4AfLZ8ev0RdX9sFqsCNgsfZEt8u53dZ61+Sx9Sv8eJTv7d3ce3t3b2b0v3z7N6/xt+ns9oZGAeOOd8e+1rK7KfHaRp0+yJk+/qGbFeWHf37uXfidbrrP6OtVX9h7t7j/a37sluJ/M66aoljTqseK36ZUTIpP0/uT6KHk+z5osfV4sChrPKH2e57NmlP4+Vf22mRd1Pkq/+r1uBikU6rXQF3+v0730i6xp85p46eDgIb8cm614y9dvi2Xa5MumaIsma2mg40W2WGSlwph+OIzx7njJQ/iJNU1IvcRM0NfVslgv0iYr2w+EvV5McuLC/Xuffj1AxG0NIbO8OEpePj/+6vXZk+enEUj39+Gv7tyGuq7pZtYkCT1eX6ybljnzfrpz8Ghvl/73PiAde+5EeSL2onJUtNlGEB/ALbcG8nXY5b2Ab+SX20DyGOb0J746+8kvT46fK6iXr45JY8kfp++yaQvAzVFy79N78N+UMO6b8Zfl7GVdrQi1626rb68X2dJCO1uezM+OEv7x2e7dk92H397fezF+Un/77nR3+/72p9sPtg+2H27v7mzv7m7v7m3v3tve3d/evb+9++n27oPt3YPt3Yfbeztbe6N7d/YP787pi4ff3hvtbu9/+97h7rfv/qJPdg/vrrZ375472Hfnh7vzu79ocbitOJH+efLFaziAUSnwvr5BKT9Mv7Mur5Xvd3cf7T94tK/zMQzE8jp9t6GtsLf7qtf0/dj49i/eknXfD2CXXW/19rBOC0naRAzLKHVdjNJNWuL58xeO3Z9XF7/X6ih5M8/Ty6xc52l1nvJn6TRbLqs2neT0WzldlzDu3juhDLzv+y/7r7zc8EaJr3+vL7/73bMX6SXFmgfke1A878BtxmYT6Ofr1zQVlh5fZO10nvI0Nul3C3KV1m36al2C5i8qbVOV382Li3kL2SePXV0c+3H6ulrXU2KoN9nbfJme1xXxEX+Uvn6anhdl3nmhq088mF+9fv3GIffd9HsXdxdV+f2wlYjOt/N32SyfXpdtXSzydn5dWi6eEArFLE+3TnJ8Sb/e0Ter8VHyqTpVL3NCsbgksS/etevaH7L96k22bqsFSbT3XZ3Piin42Pp+6et81eYQAaMrdh7d37W6gsZ6UWcLpxmEm1/k79bNI8SGYGf9a29sGRckqhrSRqu6avNiuT0pljOSlnSRT+fZsmgWR8mySjNMnrzxyggUOXGXednT/K/yVUWa45Zov55XV4TWBcksUcINm2jx++SN1+bLFU378+JtXhbzqpo5UvG3r7JVMaPXq7Zqr1d58PZ7qbhbqKFb6LVbQOkqs6+jwV5/cfb89PVRctJ5vvfik+9vndyh/52Mv/ek3v6+Nl/l0wK0EcBJ8rvRk/w/OETHwacUAAA=</t>
  </si>
  <si>
    <t>204AD3328E732E9AC5026E023F8CE4A4</t>
  </si>
  <si>
    <t>JChemExcelywsAAB+LCAAAAAAABADtvQdgHEmWJSYvbcp7f0r1StfgdKEIgGATJNiQQBDswYjN5pLsHWlHIymrKoHKZVZlXWYWQMztnbz33nvvvffee++997o7nU4n99//P1xmZAFs9s5K2smeIYCqyB8/fnwfPyJ2793b2d7b2X6QpOkX9eXO/f3ddOfh7v7u/d39e7t7T1P7JNTigP+34/3PPQ8fPkx/cm9nZyfBXzvjB7v79/Hb3njn07378hl9u5OepCGI+P86UHbHe/cefE0ou+P9vYOH8u7B3v2dD4fC734tKHZE2zvj/d0Ppsv2h9ClN44PhvJ1qbtLbML/Bp/SR/f43+BT+mi/35Y+ut9vSx992m9Lnz7of/qAebsLYY8/Ddt+kaanL54mR2n6+LjM6zY9qdbL9ijZSeSzdTuv6qPkabVcZvLRSdakP36UOGGTT49fpy+q/sfVYkUAZ+mLbJH3v63zrM1n6VP6l7rcv7vz8O7ezu59+fZpXudv09/rSUof7RPL7ox/r2V1Veazizx9kjV5+kU1K84L+/7evfQ72XKd1depvrL3aHf/0f7eLcH9ZF43RbUkLMc6+k2vnBCxpPcn10fJ83nWZOnzYlHQeEbp8zyfNaP096nqt828qPNR+tXvdTNIoVGvhb74e53upV9kTZvX6e7+AUkvXo7NWdDy/v7ebrq7835NN9N592F6vL5YNy2T+X66c/Bob5f+9z4gHa13ogOMvajkiTbbCOKr5TnNwSw9Xc5WVbFsm6Pk9dtimTb5sinaoslaQkUhvHx1bKlz+i6btoDXAM9PxzsPDu51vxl/Wc5e1tWKaHvdbfXt9SJbWmhny5P52VHCPz7bvXty8O3dnbvT3e0H2/e2728fbO3d+XR7f/vB3fm97U+/Pdrd3vu2giFWePLFa7I9n0bn0Pv6Bvl4mH5nXV7rrO3uPtp/8Gj/05uA2Jmi7za0lclxX/Wavsck/F55TX8tq9f0lRtmgFYTkZNR6robpZv45PnzFzTLyrDPq4vfa3WUkPXZ3fc+SV9X63pKY3qTvc2X6XldLdKGP0pfP03PizL3GodcEIJ6eZTcs3+X9Hf6e3353e+evUgvd8efHuDLnYeu8Xt0+zLs1XXyfB1Q7ousnc5TZp0m/W5BCn3dpq/WJYj4otI2VfndvLiYt8LDu6qg7ce3Rcu+0JcLC/Or16/fOOS+m37v4u6iKr+vrZRzhJ9+7+syXyroF9X4KPlUZeJlTl0Xl8Tjxbt2XftDsV+9ydZttSD29b4jDiym4DRrc9LX+arNFxNiExWMnUf3IRvmjeqizhZODITtXuTv1s2jdH/MfKd/kXdoOAxDrxpi91VdtXmx3J4Uy1mxvEgX+XSeLYtmcZQsqzTDpMgbr/KsqZZo8jy/zMuj5PQnvjr7yS9Pjp+b71cVyf4t0X49r64IrQuSI6KEGzbR4vfJG6/NlyuazufF27ws5lU1c6Tib19lq2JGr1dt1V6v8uDtL86en74+Sk5Odj87OfnsZOvkDv2rMvV6lU8LNF9ki0VWyoe31AC/Gz3J/wMiXet8ywsAAA==</t>
  </si>
  <si>
    <t>469FEC0B6E976B2E699F66BB631E257B</t>
  </si>
  <si>
    <t>JChemExcelUQ8AAB+LCAAAAAAABADtvQdgHEmWJSYvbcp7f0r1StfgdKEIgGATJNiQQBDswYjN5pLsHWlHIymrKoHKZVZlXWYWQMztnbz33nvvvffee++997o7nU4n99//P1xmZAFs9s5K2smeIYCqyB8/fnwfPyIOdrY/3dv+NEnTL+rLnfv7u+nOw9393fu7+/d2956m9kmoxYM0/TRNd7z/uefhw4fpT+7t7Owk+GtvvPPp3j5+2xk/2N2/L7/Rtzvpl2kIIv4/hrI73rv3IA7l5PZQdsYHe/sPBd7+3sGBB+Vr4bI3Jtrc86B8LVz03a8FxeKy/WF06WDwNaDsEjn4f8Gn9Pc9/i74lD7a739Kbe/3P73PnNaFe59ZMGz7RZqevniaHKXp4+Myr9v0pFov26NkN5HP1u28qo+Sp9VymclHJ1mT/vhRYhhfPjt+nb6ouh9WixUBm6UvskXe/a7OszafpU/p36NkZ//uzsO7ezu79+Xbp3mdv01/rycpfbRP07Uz/r2W1VWZzy7y9EnW5OkX1aw4L+z7e/fS72TLdVZfp/rK3qPd/Uf7e7cE95N53RTVkkY93rn5lRMik/T+5PooeT7Pmix9XiwKGs8ofZ7ns2aU/j5V/baZF3U+Sr/6vW4GKRTqtdAXf6/TvfSLrGnzOt3dPzh4yC/HZive8vXbYpk2+bIp2qLJWhroeJEtFlmpMKYfDmO8O17yELJyNc9Gk7zNtr9aUsN1zdOcM7iqTld1Pl3XTVV/YGfrxSQnttw/+JpYE/s11bJYXhwlL58ff/X67Mnz0wik+/t7u+nuzm3I7Zpu5tXdh+nx+mLdtMyq99Odg0d7u/S/9wHp+HUnyiSxF5XFos02gvgA9rk1kG+Ef96rt40MdBtIGzjo5atjS4/Td9m0BeAGs0Ug7+/td78Zf1nOXtbVilC77raab588P35jwX17vciW9q+z5cn87CjhH5/t3j25/+2DL/fuTne397f27tzf+vTOg+17d+e7394b7W3f+/Y9eYn0y5MvXpMZ/jTK1N7XNyjdh+l31uW1svHu7qP9B4/2Vb0PA7GsS99taCvc6r7qNX0/rrz9i1+XE9+vhy733ertYY77vXJCrlhWr+k1GnN6N1WRDonfREzMKHV9j9JN6uH58xeOrZ9XF7/X6ijZ3hvfV0blT9LX1bqeEvXeZG/zZXpeV4u04Y/S10/T86LMvcYh24egXsIW72pnJf2d/l5ffve7Zy/Sy93xpwf4cu/ANX6Pbl92hM128nyt1JM/v8ja6TzlCWvS7xbkBa3b9NW6BBFfVNqmKr+bFxdz8BkJ7a66G/bj26JlX+grAgvzq9evnRb44rvp9y7uLqry+2ErkZov8nZ+XS7o32xaX5fEtvptNT5KPlUav8wJjeKSpLp4R7ztD8t+9SZbt9WCBNb7rs5nxRRcaV239HW+anMwtFEFO4/uQxuYN6qLOls4wRcWfJG/WzeP0v0x86D+RWGP4TaQoWpI4FZ11ebFcntSLGfE++kin86zZdEsaKDH0vaVEQzyvi7z8ig5/Ymvzn7yy5Pj5+b7VUUq4ZYIv55XV4TQBUkU0cANmKjw++SN1+bLFU3q8+JtXhbzqpo5IvG3r7JVMaPXq7Zqr1d58PZ76a5bqJOvo7BuAbarpb6Oanr9xdnz09dHyZefnWx9eXLnZOsz+ke/WuXTAoQRIEnyu9GT/D/wYPqlUQ8AAA==</t>
  </si>
  <si>
    <t>FF0EF0ED3A20776DF092006F45187522</t>
  </si>
  <si>
    <t>JChemExcelTw8AAB+LCAAAAAAABADtvQdgHEmWJSYvbcp7f0r1StfgdKEIgGATJNiQQBDswYjN5pLsHWlHIymrKoHKZVZlXWYWQMztnbz33nvvvffee++997o7nU4n99//P1xmZAFs9s5K2smeIYCqyB8/fnwfPyI+3du+f2/7XpKmX9SXO/f3d9Odh7v7u/d39+/t7j1N7ZNQiwf8vx3vf+55+PBh+pN7Ozs7Cf7aGT/Y3b+P3/bGO5/u3ZfP6Nud9EUagoj/rwNld7x374EP5eT2UHbH+3sHB/Luwd79nQ+Hwu9+LSh2RNs74/3dgC7vBaWDwQdD+bp02aUJ5n+DT+mje2m63/lUPup+Sn/f739KH33a/3SP+a/76aeRT79I09MXT5OjNH18XOZ1m55U62V7lOwm8tm6nVf1UfK0Wi4z+egka9IfP0qMOMhnx6/TF1X3w2qxImCz9EW2yLvf1XnW5rP0Kf17lOzs3915eHdvZ/e+fPs0r/O36e/1JKWP9omhdsa/17K6KvPZRZ4+yZo8/aKaFeeFfX/vXvqdbLnO6utUX9l7tLv/aH/vluB+Mq+bolrSqMc7N79yQmSS3p9cHyXP51mTpc+LRUHjGaXP83zWjNLfp6rfNvOizkfpV7/XzSCFQr0W+uLvdbqXfpE1bV6nu/sHBw/55dhsxVu+flss0yZfNkVbNFlLAx0vssUiKxXG9MNhjHfHSx7CcV0t6OtpuqqLBeajqum1abWc4Y9sUSzzD+xmvZjkxJD7ew++HiBivKZaFsuLo+Tl8+OvXp89eX4agXR/f2833d25DaFd081cuvswPV5frJuWmfR+unPwaG+X/vc+IB2n7kTZI/aiMle02UYQH8A4twbygZzzXv1sZJ3bQNrAOy9fHZMekz9O32XTFoCbo+ThvfHO/QcH3S/GX5azl3W1IsyuO43m2yfPj99Ysn57vciW9q+z5cn87CjhH5/t3j359NsPXtydPtj+dHt/e297d/ve9v3tT+/Od7fvf3v04Nuq/0ijPPniNTkYn0aZ2fv6BjX7MP3OurxW9t3dfbT/4NH+pzcBsSxL321oK1zqvuo1fT9uvP2L78+B7we7y3W3enuY036vvKaWy+o1vUYcl95NzYgDsjcRczJKXd+jdJNCeP78xbEl5fPq4vdaHSXb9Na+90n6ulrXU6Lbm+xtvkzPiXppwx+lr5+m50Wp1OLGIb+HoF7SMMYPtbOS/k5/ry+/+92zF+nl7vjTAzbKKhpo/B7dvgx7dZ08Xyv15M8vsnY6T3nCmvS7BXk86zZ9tS5BxBeVtqnK7+bFxbxlad1VN8Z+elus7As9BWBBfvX6tZP+L76bfu/i7qIqvx80EmE5XhalZcoX1Zh8LHWgXubUc3FJEly8a9e1PxD71Zts3VYLEk7vuzqfFVPwoXXM0tf5qs3Bwkbsdx7dh+SbN6qLOls4IReme5G/WzeP0v0xc53+RQGO4S+MvGpIsazqqs2L5fakWM6I29NFPp1ny6JZHCXLKs0wJfLGKyMQ5GFd5uVRcvoTX5395Jcnx8/N96uKlMAt0X49r64IrQuSJKKEGzbR4vfJG6/NlyuazefF27ws5lU1c6Tib19lq2JGr1dt1V6v8uDt99JWt1Aj76eibgGwq5e+jjJ6/cXZ89PXRJXp7hSPGc4qnxYghwCQD7/afnjvAY/4d6Mn+X8AdEFvnk8PAAA=</t>
  </si>
  <si>
    <t>66F6D93A7FB94043B0086670615D8D44</t>
  </si>
  <si>
    <t>JChemExcelBgsAAB+LCAAAAAAABADtvQdgHEmWJSYvbcp7f0r1StfgdKEIgGATJNiQQBDswYjN5pLsHWlHIymrKoHKZVZlXWYWQMztnbz33nvvvffee++997o7nU4n99//P1xmZAFs9s5K2smeIYCqyB8/fnwfPyJ2d3e2Dz7d3k3S9Iv6cuf+/m6683B3f/f+7v693b2nqX0SavEp/2/H+597Hj58mP7k3s7OToK/dsYPdvfv47fd8d69B/flM/p2Jz1JQxDx/zGU3fH+3sFDefdg7/7Oh0Phd78WFDui7Z3x/u6eP6IX7wOlg4H77b1wce9+Xbrspulemu53PqWP7vU/lY+6n9Lf9/uf3mce6X66G/n0izQ9ffE0OUrTx8dlXrfpSbVetkfJTiKfrdt5VR8lT6vlMpOPTrIm/fGjZNfwrHx4/Dp9UfU+rRYrAjdLX2SLvPdlnWdtPkuf0r/U3/7dnYd393Z278u3T/M6f5v+Xk9S+mifuGdn/Hstq6syn13k6ZOsydMvqllxXtj39+6l38mW66y+TvWVvUe7+4/2924J7ifzuimqJSE51qFveuWEKCW9P7k+Sp7PsyZLnxeLgsYzSp/n+awZpb9PVb9t5kWdj9Kvfq+bQQqJei30xd/rdC/9ImvavE539w9IkPBybMKClvf393bT3Z33a7qZzrsP0+P1xbppmcz3052DR3u79L/3AelovRMdYOxFJU+02UYQXy3PaQ5m6elytqqKZdscJa/fFsu0yZdN0RZN1hIqCuHlq2NLndN32bQFPHrhwcPxzv6espL7YvxlOXtZVysi7XWn0Xz75PnxGxqh/Pnt9SJbWtBny5P52VHCPz7bvXty/9v3X9yd7m7vbe9vf7p9f/ve9u7d+e72/W9Lc+KGJ1+8TvfGn0an0fv6BhF5mH5nXV7rxO3uPtp/8Gj/05uA2Mmi7za0lflxX/Wavsc8/F55TX8tq9f0lRtmgFYTEZVR6robpZtY5fnzF8d2bp5XF7/X6ijZ3hs/UN3Dn6Svq3U9pTG9yd7my/S8rhZpwx+lr5+m50WZe41DTghBvaQhjD/dl79L+jv9vb787nfPXqSXu+NPD/DlgWv7Hr2+DDt1fTxfB4T7Imun85Q5p0m/W5A+X7fpq3UJGr6otE1VfjcvLuYts7ESxn54W6TsCz3BMBC/ev36jUPsu+n3Lu4uqvL7fhthpJfXdTErlgr4RTU+Sj5VnnqZU8fFJbF38a5d1/4w7FdvsnVbLYhzve+I+YopmMxanPR1vmrzxYQ4RGVi59F9iIV5o7qos4WTAOG4F/m7dfMo3R8zy+lfe2PLXBh41RCnr+qqzYvl9qRY0lAu0kU+nWfLolkcJcsqzTAh8sarPGuqJZo8zy/z8ig5/Ymvzn7yy5Pj5+b7VUVif0u0X8+rK0LrgkSIKOGGTbT4ffLGa/PliibzefE2L4t5Vc0cqfjbV9mqmNHrVVu116s8ePuLs+enr4+S6e50upxOdeJer/JpgXaLbLHISvnwllL/u9GT/D/UlePqBgsAAA==</t>
  </si>
  <si>
    <t>75009589D5E7E8F534592520ADD395EB</t>
  </si>
  <si>
    <t>JChemExcelxBEAAB+LCAAAAAAABADtvQdgHEmWJSYvbcp7f0r1StfgdKEIgGATJNiQQBDswYjN5pLsHWlHIymrKoHKZVZlXWYWQMztnbz33nvvvffee++997o7nU4n99//P1xmZAFs9s5K2smeIYCqyB8/fnwfPyLuPzx4uL33YPt+kqZf1Jc79/d3052Hu/u793f37+3uPU3tkyTp7g7+l/r/c8/Dhw/Tn9zb2dlJ8NfO+MHu/n38tjfe+XTvvnxG3+6kJ2kIIv4/hcJvMJT9B/d3vM/eA8rueH/v4OGHQnEj2h3v3XvwNUfkcNkZH+x9XVx8KIZC7w/Fjmh7Z7y/+/XnyED5ELr0xvHBUL4udXeJTfh/3U/v8b/dT/f7n9JH9/uf0kef9j+ljx70e6OPDvpt6dOH/U8fprs7MRz6n36RpqcvniZHafr4uMzrNj2p1sv2KNlN5LN1O6/qo+RptVxm8tFJ1qQ/fpQ4JSGfHr9OX1T9j6vFigDO0hfZIu9/W+dZm8/Sp/TvUbKzf3fn4d29nV399mle52/T3+tJSh8R6uOd8e+1rK7KfHaRp0+yJk+/qGbFeWHf37uXfidbrrP6OtVX9h7t7j/a37sluJ/M66aoljT28c7Nr5wQsaT3J9dHyfN51mTp82JR0HhG6fM8nzWj9Pep6rfNvKjzUfrV73UzSKFRr4W++Hud7qVfZE2b1+nu/gFJOl6OzVm85eu3xTJt8mVTtEWTtTTQ8SJbLLJSYUw/HMZ4d7zkIbzJ61W+rIrZBwJbLyY5Md+DXTOF7wmI2KuplsXy4ih5+erLJ8dPnp9GAN3f39slybgNNV3Tzay4+zA9Xl+sm5Y58X66c/Bob5f+9z4gHTvuRHkg9qJyULTZRhAfwB23BnIr9ngvaBv54zaQTt9l0zalfxerMieIU9JtBuruvYPtg0+3731DoGXoZbGolvky/5pAhxn65atjOz3SNcFtMIpPx2TGlUDum/GX5exlXa2IktfdVvPtk+fHbyy4b68XGbGhMtDZ8mR+dpTwj892757s7nx799O7093tg629O7s7259u728/3Lp35/72g+3dnbvz/RG1GO2O6O9v7432tu99WylKGu7JF6/J/fo0Knfe1zeo/Yfpd9bltUra7u6j/QeP9j+9CYiVLvpuQ1sRKPdVr+n7Cc7tXxwSlveD0BWQW719e6H4WuBignArQIPM/3vlNTVcVq/pLcun4Xw3Ebs6Sl23o3ST0nz+/IWTrufVxe+1OkrgHys78Cfp62pdTzFh2dt8mZ7X1SJt+KP09dP0vCh1qNw4lL4Q1MujZH98T32gkv5Of68vv/vdsxfp5e740wN8eaDkR+P36PZl2Kvr5Iusnc5TZpom/W5BHt+6TV+tS1DtRaVtqvK7eXExb0VZ7CkK9uPb4mFf6CsgC/O76fcu7i6q8vv6+b58LrL4auuTO9vPA+55UY2Pkk8fyB8vc+qzuCQ1Ubxr17U/BvvVm2zdVgvSAN53dT4rpmA3642mr/NVm4PvjW7ZeXQf6sW8UV3U2cJpEmGwF/m7dfMo3R8zh+lfFO8aXsKYq4a016qu2rxYbk+K5YyYOl3k03m2LJrFUbKs0gyzIW+8MnxPbuVlXh4lpz/x1dlPfnly/Nx8v6pI09yE9oG0fj2vrgitC5IYooQbNtHi98kbr82XpHbIo32bl8W8qmaOVPztq2xVzOj1qq3a61UevP1eKvEWWiymB2/xWlf53V5FDWu828OIqbmvodtef3H2/PT1UXKy9dnJna2TOye7JyefneCXE0PAVT4tMAECKkl+N3qS/weT2V6/xBEAAA==</t>
  </si>
  <si>
    <t>DAA1F95A8AE4EC60A0A5759D6617270C</t>
  </si>
  <si>
    <t>JChemExcelwA4AAB+LCAAAAAAABADtvQdgHEmWJSYvbcp7f0r1StfgdKEIgGATJNiQQBDswYjN5pLsHWlHIymrKoHKZVZlXWYWQMztnbz33nvvvffee++997o7nU4n99//P1xmZAFs9s5K2smeIYCqyB8/fnwfPyIePth++On2bpKmX9SXO/f3d9Odh7v7u/d39+/t7j1N7ZNQiwdp+mma7nj/c8/Dhw/Tn9zb2dlJ8NfeeP/Bff5+Z0yf+b99mYYg4v9TKDuf7t2Xdx/s7utvDOXk9lB2x3v3HnwwlJ3xwZ6MaHe8v3fw8OtCMdT4MCgGlx513wtK592vAWWXJon/F3xKf9/j74JP6aP9/qf00f1o20/7n37KLBh++kWanr54mhyl6ePjMq/b9KRaL9ujZDeRz9btvKqPkqfVcpnJRydZk/74UWIYXz47fp2+qLofVosVAZulL7JF3v2uzrM2n6VP6d+jZGf/7s7Du3s7u/fl26d5nb9Nf68nKX20T1O9M/69ltVVmc8u8vRJ1uTpF9WsOC/s+3v30u9ky3VWX6f6yt6j3f1H+3u3BPeTed0U1ZJGPd65+ZUTIpP0/uT6KHk+z5osfV4sChrPKH2e57NmlP4+Vf22mRd1Pkq/+r1uBikU6rXQF3+v0730i6xp8zrd3T8grsfLsdmKt3z9tlimTb5sirZospYGOl5ki0VWKozph8MY746XPITjcpbPr2f5B8JaLyY5cd3+7sOvB4i4q6mWxfLiKHn5/Pir12dPnp9GIN3f39tNd3duQ03XdDMr7j5Mj9cX66ZlTryf7hw82tul/70PSMeOO1EeiL2oHBRtthHEB3DHrYHchj3eC9hG/rgNpA0M8vLVsR3u6bts2gJwg8kgkAcHB91vxl+Ws5d1tSLUrrut5tsnz4/fWHBny5P52VHCPz7bvXvy6bd39768O93dvrf96db+9t6d+9sP7s7vb3/67dG97f1v7412t/e+fU/eJbXw5IvXZNM/jTKr9/UNuvJh+p11ea3subv7aP/Bo/1PbwJiWZK+29BWuNB91Wv6ftx2+xcHOOz9AHS56lZvD3PS75XX1HJZvabX3JACujYRpT9KXb+jdJNEP3/+wrHq8+ri91odJdu744eKPn+Svq7W9ZQI8yZ7my/T87papA1/lL5+mp4XpVKKG4esHIJ6Cet4oH+X9Hf6e3353e+evUgvd8efHuDLB8qpaPwe3b7sCJDt5Iusnc5Tnp0m/W5Bjsi6TV+tS1DtRaVtqvK7eXExB8+Q5O0qx9mPb4uHfaEvzRbmV69fkygr7b/4bvq9i7uLqvx+2Er1cJG38+syzaZ5mwUc+aIaHyWfqnp4mRMixSXJaPGuXdf+wOxXb7J1Wy1I/Lzv6nxWTMGE1n9KX+erNgf/GsHeeXSfZNt0VFcXdbZwYixc9yJ/t24epftjZjv9i6IGw2AgRNWQ6ljVVZsXy+1JsZwRq6eLfDrPlkWzOEpeP5G2r4wckAt0mZdHyelPfHX2k1+eHD83368qEvBbIvx6Xl0RQhckQEQDN2Ciwu+TN16bL1c0rc+Lt3lZzKtq5ojE377KVsWMXq/aqr1e5cHb76WJbqE9IurnFm91dc7XUTSvvzh7fvr6KPnys5OTrZOTOycn+vkqnxYYtECQD7/afnjvAbPx70ZP8v8ALe9OT8AOAAA=</t>
  </si>
  <si>
    <t>22B8FC4AC661FFFB15678FE55052C535</t>
  </si>
  <si>
    <t>JChemExcelAhsAAB+LCAAAAAAABADtvQdgHEmWJSYvbcp7f0r1StfgdKEIgGATJNiQQBDswYjN5pLsHWlHIymrKoHKZVZlXWYWQMztnbz33nvvvffee++997o7nU4n99//P1xmZAFs9s5K2smeIYCqyB8/fnwfPyJ27396f/vh/vZekqZf1Jc79/d3052Hu/u793f37+3uPU3tkyTpvQfpvYM03fH+556HDx+mP7m3s7NDkNLt3fH+3sEBfrs3vkcfosXOeAe/naQhiPj/GMremLC4L78dHDzAb18Lyv379x+mjMunO3s7Xw/K7vjBvZ0DgbdLv349KDSO+w8eym/7D+5/TSj3xvcf7O0rvK9Nl/3x3sGnB+kH4uKg7I4/3Scm+FpQ7tMbu3sCZe9eMKIvvw6UnfH+7t7XpMv98YNd5hfz7teC8ul4/95OHJf3GpHD5WDv686RxSX9EOo6KHvjnU8/nLo9rnsPXB6QZth/EIXyHrg4KB+ipR6QTD/8YLo4me7N0XtAcfrlQ6Rxh+Zo/0P1rpOeD7EBHpT98e7XlYDUjWh/fP/rSkDqrNqH4OKsWg+XrwXl/vheyHXvMSLHLx8yIse7H0JdZ0k+BBcHpcd174GLsyQfMkdW133QiBwuvZm+PRRPpj9gRJ5f9/VHtEtsx/8Gn9JH96Kf7kc/vd//lD76lJsHn9JHD/qf0kcH/U/po4d9uA/T3Z3ep/TR7m7/090UMxX5tD82+mi3Pzb6aLc/Nvpo91Med/fTB/22D9Ldg35b+vRhf2wHKfzhDh3oo73dPnXuRz/dTff2+hD20r17/U/vpdAS3U/3073+iOmjvU/7n36a7vVHTB/tHUQ/fdj/9GF6b6f3KX10b7f/6W56b69HSXzan0366N5+vy19Ghnbfnqvz6n00b0Ip+5GPv0iTU9fPE2O0vTxcZnXbXpSrZftUbKbyGfrdl7VR8nTarnM5KOTrEl/nBrYcE8+PX6dvqj6H1eLFQGcpS+yRd7/ts6zNp+lT+nfo2Rn/+7Ow7t7O7v35duneZ2/TX+vJ8REYOXxzvj3WlZXZT67yNMnWZOnX1Sz4ryw7xNPfCdbrrP6OtVX9h7t7j/a185uBPeTed0U1ZKwHO/c/MoJEUt6f3J9lDyfZ02WPi8WBY1nlD7P81kzSn+fqn7bzIs6H6Vf/V43gxQa9Vroi7/X6V76Rda0eU2SfXDwkF+OzVm85eu3xTJt8mVTtEWTtTTQ8SJbLLJSYUw/HMZ4d7zkIWTlap6NJnmbbX+1pIbrmqc5Z3BVna7qfLqum6r+wM7Wi0lOzLl/8DWxJvZrqmWxvDhKXj4//ur12ZPnpxFI9/dJW+3u3IbcrulmXiUFery+WDcts+r9dOfg0d4u/e99QDp+3YkySexFZbFos40gPoB9bg3kG+Gf9+ptIwPdBtIGDnr56tjS4/RdNm0BuDlK7u/ujff2e1+MvyxnL+tqRZhddxrNt0+eH78hBSl/ni1P5mdHCf/4bPfuyd7Db9/79MuDu9Pd7d2HW3t39h5s3du7c+/T7d0H23v3tu7t3Nm9v32PlO797d3dbfpsd+tge3eP/r6z93Dr/ujTO3t72w+3d+9t7326tbu/vbuzvUfvU+tPt/f2t+7t3tk92L5H7x1s3bt3Z29n696d/bvzB9u7+6M9emd/dG9n+97ut0e7o3sj6mn34Nt7o73R/van374nCJMue/LFawoQPo0KkPf1DQr+YfqddXmtIrO7+2j/waP9T28CYsWEvtvQViTDfdVr+n4ScPsXvy7Xv18PXU6/1dvD3P175YRcsaxe02tuzAHhm4gpG6Wu31G6SQ09f/7Cic/z6uL3Wh0lSC6qb8CfpK+rdT0lyr3J3ubL9LyuFmnDH6Wvn6bnRZl7jUP5CkG9JMKMHzyUv0v6O/29vvzud89epJeU+jjAlw/3XeP36PZl2Kvr5Iusnc5Tnp0m/W5BTta6TV+tS1DtRaVtqvK7eXExb0Ud3Devmo9vi4d9oa9iLMzvpt+7uLuoyu/L558q4UUoSJy3nxTN9vf2t7f2tufXs7p6d719b3uRt/NsWl+X9OeK4NKPO6t5vrwu73x/Gx9kyzzdwpuff3F8RyFW46PkU+32ZU7IFpck6MU7Ynd/8ParN9m6rRYkw953dT4rpmBU6zmmr/NVm4PHjXbYeXSfFMSBeaO6qLOF0wXCmS/yd+vmEcX5zJr6F2XeDBOCWFVDMkiDafNiuT0pljMSh3SRT+fZsmgWR8kXx9L2lZEVcv4u8/IoOf2Jr85+8suT4+fm+1VFWuImhJUyr+fVFSF0QUJGNHADJir8PnnjtflyRVP/vHibl8W8qmaOSPztq2xVzOj1qq3a61UevP1e6uwWGubr6LBbgO0qrq+jrV5/cfb89PVRMt3bOtk6uUP/m+5Op9OtL09Otr68c/LlydZn9GPrs5M79M10987wdxpLvF7l0wLklK6T5HejJ/l/ANavYLsCGwAA</t>
  </si>
  <si>
    <t>77B20BCD1016205820A057A007E35D49</t>
  </si>
  <si>
    <t>JChemExcel4Q8AAB+LCAAAAAAABADtvQdgHEmWJSYvbcp7f0r1StfgdKEIgGATJNiQQBDswYjN5pLsHWlHIymrKoHKZVZlXWYWQMztnbz33nvvvffee++997o7nU4n99//P1xmZAFs9s5K2smeIYCqyB8/fnwfPyJ2d3e29x5s7yRp+kV9uXN/fzfdebi7v3t/d//e7t7T1D5Jku4+THcP0nTH+597Hj58mP7k3s4OIKW7O2OCch+f7493H3x6D7/RZ/SkX6YhiPj/OlDu07u7PpSTW0NJH47vPXiwJ1D2d+899KDcHpf0YPzpp3ufCpSvj8uD8cP9g12B0sHlPaA4XHrUvT0Uou7Bzqcfisvu7vj+3s6H0mV3b7x37/6OQPn6uOwRdR/uC5Svj8s9ou7+jkD5+rjsE9cdfCjv7tK7D/cYgw/B5T7N9IMPpsunNNO7H4zLA5rpTz8YF5Kj+zsHAuXr4wI5uv/BuEC/PDwQKF8Xl9003eP/BZ/S3/f4u+BT+mi//yl9dD/66af9Twnug/6n9NFB/1P66GH/U7IEO71P6aPd3f6nuySY/U/3UtC7++k9Epz+p/sprED30/vEkv1PPyXm6H/6gC1X99MDmLTOp1+k6emLp8lRmj4+LvO6TU+q9bI9SnYS+Wzdzqv6KHlaLZeZfHSSNemPHyW7xpLKh8ev0xdV79NqsSJws/RFtsh7X9Z51uaz9Cn9S/3t3915eHdvZ/e+fPs0r/O36e/1JKWPiB7jnfHvtayuynx2kadPsiZPv6hmxXlh39+7l34nW66z+jrVV/Ye7e4/2t+7JbifzOumqJaE5Fjx2/TKCVFKen9yfZQ8n2dNlj4vFgWNZ5Q+z/NZM0p/n6p+28yLOh+lX/1eN4MUEvVa6Iu/1+le+kXWtHlN7HFw8JBfjk1Y0PL+/h5x4877Nd1MZ+Kg4/XFummZzPfTnYNHe7v0v/cB6Wi9Ex1g7EUlT7TZRhBfLc9pDmbp6XK2qopl2xwlr98Wy7TJl03RFk3WEioK4eWrY0ud03fZtAU8emHvwc547/79h91vxl+Ws5d1tSLaXndbfXu9yJYW2tnyZH52lPCPz3bvnuw++Pa9/S/37k53t/e3729/uv1g+2D74TYJyO7u9u7e9u697d397d3727sPtnYP7uzSV59u7d25d3e+++m3R/jm23uj3e17374n8IljnnzxOt0bfxqdau/rG8ToYfqddXmtk7u7+2j/waP9T28CYieUvtvQVubQfdVr+h5z9XvlNf21rF7TV26YAVpNRJxGqetulG5ip+fPXxAzKF8/ry5+rxV1Mz5QpPmD9HW1rqc0pDfZ23yZntfVIm34o/T10/S8KHOvccgrAaSXR8kDMqryd0l/p7/Xl9/97tmL9HJ3/OkBvtzVL9H4PXp9GXbqOvkia6fzlDmlSb9bkI5ft+mrdQmavai0TVV+Ny8u5q1w9r4qZvvxbfGwL/SlxcL86vXrN3YWv/hu+r2Lu4uq/H7YStjnrKlWBOS6TBfXddG0xLapWqYX1ZgGqVBe5oRJcUkcXrxr17U/MvvVm2zdVgtiXu874r9iCj6zhil9na/afDEhJlGx2Hl0nyRDBZ2GdFFnCycEwnQv8nfr5hEiFnCd/rU3tvwFSlQNMTuNps2L5fakWM6K5UW6yKfzbFk0i6NkWaUZ5kjeeJVnTbVEk+f5ZV4eJac/8dXZT355cvzcfL+qSPJvifbreXVFaF2QFBEl3LCJFr9P3nhtvlzR7D4v3uZlMa+qmSMVf/sqWxUzer1qq/Z6lQdvf3H2/PT1UfLlZydbX55sndyh//xHW63yaYH3FtlikZXy4VfbD+89sAxxS7Xwu9GT/D+1YcEl4Q8AAA==</t>
  </si>
  <si>
    <t>66AF4730E25D4177475662B8E4126D93</t>
  </si>
  <si>
    <t>JChemExcelRBAAAB+LCAAAAAAABADtvQdgHEmWJSYvbcp7f0r1StfgdKEIgGATJNiQQBDswYjN5pLsHWlHIymrKoHKZVZlXWYWQMztnbz33nvvvffee++997o7nU4n99//P1xmZAFs9s5K2smeIYCqyB8/fnwfPyJ2dz7d3tvbfpik6Rf15c79/d105+Hu/u793f17u3tPU/skSbq7m+7upKn/P/c8fPgw/cm9nZ2dBH/tjh98uvMpftsbf/rpp/v4bWdM3+6kJ2kIIv4/hbKz/+kufrs33nnwcOfrQdkb7z+4z+9+CBQ3ot3xwf7u1xyRw2V3vL938PDrQbk33j14eF+gfH1c7o0f7uzvCJQPwcVA2Rl/an97Xyj74093D3gcHzKi++N79+7tCJSvP6JPiesexKn75W2h7NJU87/dT+9FP93n5sGn9NH9flv66NP+p/TRg/6n9NFB9NOH/U8fprs7vU/po93d7qdfpOnpi6fJUZo+Pi7zuk1PqvWyPUp2E/ls3c6r+ih5Wi2XmXx0kjXpj1MDo2nkw+PX6Yuq92m1WBG4WfoiW+S9L+s8a/NZ+pT+PUp29u/uPLy7t7N7X759mtf52/T3epLSR/vQHOPfa1ldlfnsIk+fZE2eflHNivPCvr93L/1Otlxn9XWqr+w92t1/tL93S3A/mddNUS0JyfHOza+cEKWk9yfXR8nzedZk6fNiUdB4RunzPJ81o/T3qeq3zbyo81H61e91M0ghUa+Fvvh7ne6lX2RNm9fp7v4BiQJejk1YvOXrt8UybfJlU7RFk7U00PEiWyyyUmFMPxzGeHe85CG8yetVvqyK2QcCWy8mOXHeg10zhe8JiNirqZbF8uIoOf2Jr85+8suT4+cRSPf392AHb0NO13QzL+4+TI/XF+umZVa8n+4cPNrbpf+9D0jHjztRJoi9qCwUbbYRxAewx62B3Io/3gvaRga5DaQNHPLy1bEd7+m7bNoCcEMf3f90DGeq+834y3L2sq5WhNp1t9V8++T58RsL7tvrRUbzqjNytjyZnx0l/OOz3bsnuzvf3tv58u50d/vh1t6d+9v7259u7+5s3bvzYPtge3f37vz+aHeHfvn2aH/06fbBt/dGu9v3vn1PgJHeePLFa/hoUWb2vr5BmT5Mv7Mur5V9d3cf7T94tP/pTUAsy9J3G9oKl7qvek3fjxtv/+IQB74fhC7X3ertYU77vfKaWi6r1/SaZYqQsE3ELIxS1+8o3STyz5+/cKz8vLr4vVZHyfbu+N4D75P0dbWup6BM9jZfpud1tUgb/ih9/TQ9L8rcaxyyegjq5VFyb7ynJrykv9Pf68vvfvfsRXq5O/70AF/e1/lG4/fo9mXYq+vki6ydzlOenSb9bkHeyrpNX61LUO1FpW2q8rt5cTFvRTL3FF/78W3xsC/0pd3C/G76vYu7i6r8fvi5MP1sVG6fFG1dLfOyrEr9qhqDneSPlzn1WlySRBbv2nXtj8J+9SZbt9WChM37rs5nxRQcZ92p9HW+anMwqxHjnUf3SZLV+yL0L+ps4YRWWOxF/m7dPCL/nXlM/9obW27CqKuGFMWqrtq8WG5PiuWM+Dpd5NN5tiyaxVGyrNIM8yFvvDKsT37RZV72BOBVvqpIqG+J9ut5dUVoXZDMECXcsIkWv0/eeG2+JAknl+xtXhbzqpo5UvG3r7JVMaPXq7Zqr1d58PZ7aZ9bKIyYyrnFa10983WUy+svzp6fvj5KTrZO7tD/Pjuhh36enHyp36/yaYHRC6Qk+d3oSf4fOSs40EQQAAA=</t>
  </si>
  <si>
    <t>FB74A868E3DFC2F98D29A8CCE450DAC1</t>
  </si>
  <si>
    <t>JChemExcelPxIAAB+LCAAAAAAABADtvQdgHEmWJSYvbcp7f0r1StfgdKEIgGATJNiQQBDswYjN5pLsHWlHIymrKoHKZVZlXWYWQMztnbz33nvvvffee++997o7nU4n99//P1xmZAFs9s5K2smeIYCqyB8/fnwfPyJ29x/u7O1u3z/Yfpik6Rf15c79/d105+Hu/u793f17u3tPU/skSbp7P93dT9Md73/uefjwYfqTezs7Own+uj/+9NP9+/jt3njvwc4+ftsZ07c76Ukagoj/rwNlf7zz8L4P5cvbQ9kfP7xPb9CzNz64/+ChB+U9cNkf7927/8Ej+nR878EBY9DD5T1G9ICocY8x+BBcHowPdgSDD6HLwfj+3t4H4/KQqPvpAX77EFwe0kzv3sNvH4DL7g5x3f0DvPsBuOzuju8d7Ozh3Q/AJZijnXt7Xw8Xb452x5/ufV1cHJSd8YNQGm8NZZcGwv/rfnqP/w0+pY/2o23v99vSR5/2P6WPHvQ/pY8O+p/SRw/7nz5Md3d6n9JHu7v9T3fT3b1Yb7v9sdFH0KTdT/ehYjuffpGmpy+eJkdp+vi4zOs2PanWy/Yo2U3ks3U7r+qj5Gm1XGby0UnWpD9ODTzlLp8fv05fVLEvqsWKgM7SF9kij31f51mbz9Kn9O9RsrN/d+fh3b2d3fvy7dO8zt+mv9eTlD6iAYx3xr/Xsroq89lFnj7Jmjz9opoV54V9f+9e+p1suc7q61Rf2Xu0u/9of++W4H4yr5uiWhKe452bXzkhkknvT66PkufzrMnS58WioPGM0ud5PmtG6e9T1W+beVHno/Sr3+tmkEKlXgt98fc63Uu/yJo2r2k+D0jX4+XYzMVbvn5bLNMmXzZFWzRZSwMdL7LFIisVxvTDYYx3x0seQlau5tlokrfZ9ldLariueZpzBlfV6arOp+u6qeoP7Gy9mOTEovsHXxNrYr+mWhbLi6Pk5fPjr16fPXl+GoF0f3+PRHDnNuR2TTfz6u7D9Hh9sW5aZtX76c7Bo71d+t/7gHT8uhNlktiLymLRZhtBfAD73BrIN8I/79XbRga6DaQNHPTy1bGlx+m7bNoCcENqandvvPvgwafdb8ZflrOXdbUi1K67rc6WJ/Ozo4R/fLZ792T33rf39r/cuzvd3d7ffrB9sL27s727t/Vw+/723p3d3e3d+9u797Z29+98un3v7vzT0e7et0f3tu+PHmzv7n57b7S7vfftewKZ9MyTL16TE/BplLm9r29Qvg/T76zLa2Xn3d1H+w8e7Sv2w0AsC9N3G9oK17qvek3fjztv/+LX5cj366HLhbd6e5jzQho3EYsySl0Xo3STNnj+/IXj4ufVxe+1Okq2d8a7OgX8Sfq6WtdTItKb7G2+TM/rapE2/FH6+ml6XpS51zjk8hDUy6Pk/nhfGbOkv9Pf68vvfvfsRXpJ3uUBvtx54Bq/R7cvw15dJ8/Xr4m2doBfZO10nvK8NOl3C3KA1m36al2CiC8qbVOV382Li3krMnpPIdmPb4uWfaEv9xbmV69fv3HIfTf93sXdRVV+X1vty+ciHHvbgHFdzvNVe12m2bS+LolFtUk1PkoeqB/0MidcikuS4OId8bE/NvvVm2zdVgsSTu+7Op8VU3CgddfS19RZDuY1Yr/z6D5Jvnp3hNBFnS2ckAsfvsjfrZtHFPYyI+pfFIQYlsM4qoaEa1VXbV4styfFckZ8ni7y6TxbFs3iKPniWNq+MkJAHtdlXh4lpz/x1dlPfnly/Nx8v6pI/G9A+L72/HpeXRFCFyRnRAM3YKLC75M3XpsvVzSzz4u3eVnMq2rmiMTfvspWxYxer9qqvV7lwdvvpaduoTq+jnK6BdiuRvo6auj1F2fPT18fJSdbn315Z+vks5M7X56cbJ3guUP/10arfFqARAIuSX43epL/B5uLFX0/EgAA</t>
  </si>
  <si>
    <t>0AE6D8647D3C8DCFD4D9FCD99DF4C73D</t>
  </si>
  <si>
    <t>JChemExcelMREAAB+LCAAAAAAABADtvQdgHEmWJSYvbcp7f0r1StfgdKEIgGATJNiQQBDswYjN5pLsHWlHIymrKoHKZVZlXWYWQMztnbz33nvvvffee++997o7nU4n99//P1xmZAFs9s5K2smeIYCqyB8/fnwfPyL27u3f3763v32QpOkX9eXO/f3ddOfh7v7u/d39e7t7T1P7JEm6ew//S3e8/7nn4cOH6U/u7ezsJPhrZ0y/8ff3xvd2dna9z75MQxDx/3Wg7I33H9z3oZy8D5QHu/v3BcrOp3v35bP3x8VA2R3v3XvgQ3kPXHbH+3sHB/Luwd79nQ+HYij0/lDsiLZ3xvu7AV3eC0oHg68JxeDyjVCXoHx6P8DlvWZax/HNQPmQmd7ewLu3hrJLL/P/gk/p73v8XfApfbTf/5Q+us//Bp/SR5/2P6WPHvQ/pY8Oop8+7Pf2MN3d6eNLn+7GMNvd68M9iH66x9orhPBFmp6+eJocpenj4zKv2/SkWi/bo2Q3kc/W7byqj5Kn1XKZyUcnWZP++FHiFKd8evw6fVH1P64WKwI4S19ki7z/bZ1nbT5Ln9K/R8nO/t2dh3f3dnbvy7dP8zp/m/5eT1L6iIY53hn/XsvqqsxnF3n6JGvy9ItqVpwX9v29e+l3suU6q69TfWXv0e7+o/29W4L7ybxuimpJYx/v3PzKCRFLen9yfZQ8n2dNlj4vFgWNZ5Q+z/NZM0p/n6p+28yLOh+lX/1eN4MUGvVa6Iu/1+le+kXWtHmd7u4fHDzkl2NzFm/5+m2xTJt82RRt0WQtDXS8yBaLrFQY0w+HMd4dL3kIL+f58rpMc7z+gfDWi0lO/Le/8+DrASIOa6plsbwgrJ4ff/X67Mnz0wik+/t7uyR1t6Goa7qZHXcfpsfri3XTMjfeT3cOHu3t0v/eB6RjyZ0oH8ReVC6KNtsI4gM45NZAbssi7wVwI4/cBtIGJnn56tgO+fRdNm0BuKGPDgjk/t697jfjL8vZy7paEWrX3VZny5P52VHCPz7bvXvy8NsHX+7fne5uf7q1u3Nn9972wfb+9t72g6172/e3D+483NrdvbO7d3e+t33/26Pdb98bbdGP3dHu3p2753fnu7vfFrCkKp588Zrs46dR5vW+vkF/Pky/sy6vlV13dx/tP3i0/+lNQCyL0ncb2gpXuq96Td+P+27/4gaOez8gXS671dvDnPV75TW1XFav6TWyffphQNsmYgxGqet3lG6S8ufPXzjWfV5d/F6ro2R7b/zgofdJ+rpa11Mizpvsbb5Mz+tqkTb8Ufr6aXpelLnXOGTtENRLWM19Ndwl/Z3+Xl9+97tnL9JLciEP+EslGxq/R7cvOwJlO/kia6fzlGenSb9bkJuybtNX6xJUe1Fpm6r8bl5czFuRxF3lOvvxbfGwL/Sl28L86vXrN3Yev/hu+r2Lu4uq/H7YSqRgf/skqyfVu+sVs2Q2zVsSQG1RjY+SB6owXuaESnFJklq8a9e1PzT71Zts3VYLEkLvuzqfFVOwofWs0tf5qs3BwUa8dx7d3310X/GlMV3U2cIJs/Ddi/zdunmU7o+Z8fQv8sMNi4EUVUMKZFVXbV4styfFckbMni7y6TxbFs3iKDmeSttXRhLIObrMy6Pk9Ce+OvvJL0+On5vvVxWJ+S0Rfj2vrgihCxIhooEbMFHh98kbr82XK5rY58XbvCzmVTVzROJvX2WrYkavV23VXq/y4O330ke30B8DSugWb3Y1z9dRN6+/OHt++voo+fKzk60vp7vT6XRrOt29c7L12Zd3vrxzoo1W+bQAFQScfPjV9sN7D5izfzd6kv8HjSTUvTERAAA=</t>
  </si>
  <si>
    <t>6B8F6FCCAC71F5B13782A6A81B83191B</t>
  </si>
  <si>
    <t>JChemExcelABYAAB+LCAAAAAAABADtvQdgHEmWJSYvbcp7f0r1StfgdKEIgGATJNiQQBDswYjN5pLsHWlHIymrKoHKZVZlXWYWQMztnbz33nvvvffee++997o7nU4n99//P1xmZAFs9s5K2smeIYCqyB8/fnwfPyI+3d2+d2/70yRNv6gvd+7v76Y7D3f3d+/v7t/b3Xua2idJ0r176d79NN3x/ueehw8fpj+5t7OzQ5DS7Z3xp/v378tvu/sPd9FiZ0zf7qRfpiGI+P8UCiHxUH57uP8p96dQTm4Nhd649+k+Q9kd795/uO9BefE+UB7uH+yljMv9B5/uyWfvj4tCod/29g8Ovi4UHRH9dnBvb9eDcnvqprvjBw/u3ZN3O7i8B132xvfvP1Bc7u/c86G8x4j2xge7ewxld7x3cKBYvS+Ue+NPdx8+ECj79x8qVu9Ll73x3qc7CuXhzi64+GtAuTfe2d8DFEjAp/cY3vuPyFJ3GzO9u+tBeX17KPfGDz4149jb3/3a1FUokIBPDz79elAs132IHJEk08Tck9/u7wUy/V5QiOv25Ld7u/cPvh6UvfG9h6LrCN7Dh19zRPfGuw/3FMqnB/e/Hr8QlP0d1pPgl4ODrwmFpHFvT2f6HtmErwtlZ+++SsD93Yc7XwfKLokA/y/4lP6+x98Fn9JH+/1P6aP7/U/po0/7cOnTB/229NFB/1P66GH/04fp7k4fLn26G4Owu9f7lD7a7Y8Nn/bHhk8jY9tPdz+NjSLyKXUVa0tw+3Sgj3YP+p/SKB4ylYNPH6Z7O71P6SPYqu6nuylksAvhAO5Gr+1e5NMv0vT0xdPkKE0fH5d53aYn1XrZHiW7iXy2budVfZQ8rZbLTD46yZr0x48S4/rIZ8ev0xdV98NqsSJgs/RFtsi739V51uaz9Cn9e5Ts7N/deXh3j7SSfPs0r/O36e/1hAZNM0fqavx7LaurMp9d5OmTrMnTL6pZcV7Y92lY38mW66y+TvWVvUe7+4/2924J7ifzuimqJY16vHPzKydEJun9yfVR8nyeNVn6vFgUNJ5R+jzPZ80o/X2q+m0zL+p8lH71e90MUijUa6Ev/l6ne+kXWdPmNTHywcFDfjk2W/GWr98Wy7TJl03RFk3W0kDHi2yxyEqFMf1wGOPd8ZKH8KpYXmw3bZ0VS6JPtihmRIEcwEZpOy8q/iStav6DP//AXteLSU78ub/7NdEnPmyqJWF9lLx8fvzV67Mnz08jkO7vk6Tt7tyG7q7pZqYlMT9eX6yblnn2frpz8Ghvl/73PiAd4+5EuSX2ovJatNlGEB/AR7cG8s0y0nt1u5GTbgNpAyu9fHVsCXP6Lpu2ANwcJffu7Y93Hh486H4z/rKcvayrFaF23W013z55fvzGgvv2epEt7V9ny5P52VHCPz7bvXuy++m3dw9e7H25//rudHd799OtvTu7e1u797f2du/s0e8H27v3tvZ27uzubu3ub+0e3Nm7R63u7D7Y3t3Z2n1452D74fan2/vb97bvbz/Yfnh3fm/7wWiXIO2Ndve/PTr4Nv3c3vv2vdHWt0e79M3DO/TL3u6IYN89vzunj/Z2vy2okV578sVrcso/jcqQ9/UNyv5h+p11ea1Ss7v7aP/Bo301K8NArKTQdxvainC4r3pN308Ibv/iBzP++3XVZfZbvT3M4L9XXlPLZfWaXiNzrh8GM9BE7Nsodf2O0k0q6fnzF06CnlcXv9fqKCF//b5aeP4kfV2t6ymR8E32Nl+m53W1SBv+KH39ND0vytxrHEpYCOolHIEH6ouU9Hf6e3353e+evUgvEV3gywP9Eo3fo9uXYa+uk+frgHJfZO10nvJkNel3C3LB1m36al2CiC8qbVOV382Li3kr+uHew87Ht0XLvtDXORbmV69fO4XzxXfT713cXVTl98NWIjov82UxLcqSeOhz/bwaHyUP9uWPlzkhUFySUBfv2nXtD8h+9SZbt9WC5NX7rs5nxRS8aD3G9HW+anOwsdEEO4/u7z66rySkkVzU2cLJvTDfi/zdunmU7o+Z+/QvirUMn4EAVUOCt6qrNi+W25NiOSOOTxf5dJ4ti2ZxlBxPpe0rIw7k9F3m5VFy+hNfnf3klyfHz833q4o0wi0Rfj2vrgihC5IjooEbMFHh98kbr82XK5rO58XbvCzmVTVzROJvX2WrYkavV23VXq/y4O33Ul23UCIfpK9uAb+rpL6OZnr9xdnz09dHyZefnWy9ONk92frsyzsv9k62+Jcv75xsvT7Z3buzdXKH/pvem+K5p2+u8mkBAkof8uFX2w/vPWAa/W70JP8PWeg3YwAWAAA=</t>
  </si>
  <si>
    <t>17E67E97D70D571D5E4ECCA8F1FCF8E9</t>
  </si>
  <si>
    <t>JChemExcelWxAAAB+LCAAAAAAABADtvQdgHEmWJSYvbcp7f0r1StfgdKEIgGATJNiQQBDswYjN5pLsHWlHIymrKoHKZVZlXWYWQMztnbz33nvvvffee++997o7nU4n99//P1xmZAFs9s5K2smeIYCqyB8/fnwfPyIeHGw/2Nn+NEnTL+rLnfv7u+nOw9393fu7+/d2956m9kmSdHc33d1JU/9/7nn48GH6k3s7OzsJ/ro33j14uI/fdsc7u5/ybztj+nYn/TINQcT/x1D2xvsP7nMvu+P9vYMDD8rJ+0A5OHhwX36jUfm4vAeUe+MHu3sfDGVvvPOpQNkhePtfE8rueO/egw+GsjM+2BPq6rtfE0rn3a8DZXtnvC/U3f6AETkoH0SX3fGDT3fuy28H+7v3vg6UXZpq/jf4lD661/+UPtrn77pt7/fb0kef9j+ljx70P6WPDvpw6aOH/bYH6e5ODN/d3e6nX6Tp6YunyVGaPj4u87pNT6r1sj1KdhP5bN3Oq/ooeVotl5l8dJI16Y8fJUbRyGfHr9MXVffDarEiYLP0RbbIu9/Vedbms/Qp/XuU7Ozf3Xl4d29n9758+zSv87fp7/UkpY/2oXLGv9eyuirz2UWePsmaPP2imhXnhX1/7176nWy5zurrVF/Ze7S7/2h/75bgfjKvm6Ja0qjHOze/ckJkkt6fXB8lz+dZk6XPi0VB4xmlz/N81ozS36eq3zbzos5H6Ve/180ghUK9Fvri73W6l36RNW1ep7v7BwcP+eXYbMVbvn5bLNMmXzZFWzRZSwMdL7LFIisVxvTDYYx3x0sewpu8XuXLqph9ILD1YpIT25GO/nqAiL2aalksL46S05/46uwnvzw5fh6BdH9/D0bwNuR0TTfz4u7D9Hh9sW5aZsX76c7Bo71d+t/7gHT8uBNlgtiLykLRZhtBfAB73BrIrfjjvaBtZJDbQNrAIS9fHZNOkj9O32XTFoAbIsH9/fHuvfsH3W/GX5azl3W1ItSuu63m2yfPj99Y8n17vciWFvjZ8mR+dpTwj892757s7nx79+DLu9Pd7fvbuztb+6Pd3TsH259uP9h+uLV3597d+f3RA/rs26Pd0aejg2/vjfa29799T2CR2njyxWvySD6N8rL39Q269GH6nXV5rdy7u/to/8GjfdXaw0Asx9J3G9oKk7qvek3fjxlv/+IQA74fhC7T3ertYUb7vfKaWi6r1/Sa5YmQsE3EKoxS1+8o3STxz5+/OLbEel5d/F6ro2Sb/CH/k/R1ta6noEz2Nl+m53W1SBv+KH39ND0vytxrHHJ6COolJv+BWvCS/k5/ry+/+92zF+nl7vjTg6Pk3vieygQav0e3L8NeXSdfZO10nvLsNOl3C/JU1m36al2Cai8qbVOV382Li3krgrlnXjUf3xYP+0Jf2C3Mr16/dpL+xXfT713cXVTl97XVvnwuIrD1yd3tO+Q1LLOyqkr9phoTbymwlzmhUFySeBbv2nXtD8l+9SZbt9WCJM/7rs5nxRTsZ12r9HW+anNwrpHpnUf3d+l/5o3qos4WToKF317k79bNo5RUGRhO/6Jwx7AWSFA1pDVWddXmxXJ7UixnxOTpIp/Os2XRLI6SZZVmmBx545WRA/KRLvOyJw2v8lVFEn5LtF/PqytC64IEiCjhhk20+H3yxmvzJYk7EfptXhbzqpo5UvG3r7JVMaPXq7Zqr1d58PZ7qaJbaI+Y/rnFa12l83U0zesvzp6fvj5KvjzZOvns5M7WyQn92Dq5Q/9pg1U+LTB8ASUffrX98N4DHuHvRk/y/wBvm2fSWxAAAA==</t>
  </si>
  <si>
    <t>A81196DBB5845F9C60993A5758880419</t>
  </si>
  <si>
    <t>JChemExcelGhIAAB+LCAAAAAAABADtvQdgHEmWJSYvbcp7f0r1StfgdKEIgGATJNiQQBDswYjN5pLsHWlHIymrKoHKZVZlXWYWQMztnbz33nvvvffee++997o7nU4n99//P1xmZAFs9s5K2smeIYCqyB8/fnwfPyIePth+uLN9P0nTL+rLnfv7u+nOw9393fu7+/d2956m9kmSdHc/3b2Xpjve/9zz8OHD9Cf3dnZ2Evz1YLx3sP8Qv90b3zvY4d92xvTtTvplGoKI/68DZW98//59H8rJ7aF8Or7/YGdfoNCo+Lf3x+X++EAx+BBc7hMGu3Fc3gPK/nh/78GOQOng8h4jujd+sLt3X6B8fVwclN3xvd2Dr0ndvfHDhwc78tvXp+4e8cu9T+W3rz8ih0uPd98DygOC8vCewPv6uBwQde8dCJSvTxeHS2+Obg1ll1Dg/wWf0t/3+LvgU/pov/8pfXS//yl99Gn/U/roQf9T+uigjwN9+rDf9mG6u9NvS5/u9tvupbt7vU/pI2i7DgR82hvbF2l6+uJpcpSmj4/LvG7Tk2q9bI+S3UQ+W7fzqj5KnlbLZSYfnWRN+uNHiVG+8tnx6/RF1f2wWqwI2Cx9kS3y7nd1nrX5LH1K/x4lO/t3dx7e3dvZ1W+f5nX+Nv29nqT0ESnu8c7491pWV2U+u8jTJ1mTp19Us+K8sO/v3Uu/ky3XWX2d6it7j3b3H+3v3RLcT+Z1U1RLGvV45+ZXTohM0vuT66Pk+TxrsvR5sShoPKP0eZ7PmlH6+1T122Ze1Pko/er3uhmkUKjXQl/8vU730i+yps1rmsCDg4f8cmy24i1fvy2WaZMvm6ItmqylgY4X2WKRlQpj+uEwxrvjJQ8hK1fzbDTJ22z7qyU1XNc8zTmDq+p0VefTdd1U9Qd2tl5McmLL/YOviTWxX1Mti+XFUfLy+fFXr8+ePD+NQLq/v7dLwngbcrumm3l192F6vL5YNy2z6v105+DR3i79731AOn7diTJJ7EVlsWizjSA+gH1uDeQb4Z/36m0jA90G0gYOevnq2NLj9F02bQG4wdQfjHcOHqpWct+MvyxnL+tqRahdd1vNt0+eH7+x4L69XmRL+9fZ8mR+dpTwj892757s7nx7d//L/bvT3e0HW3t3Hm7t7t7Zvbd9f/vT7d397d2drd29Owdb9+7s353vju6N6PNv7432RvvfvifwSPU8+eI12etPo/zufX2DPn6YfmddXiuH7+4+2n/waP/Tm4BYrqbvNrQVRnZf9Zq+H8Pe/sWvy6Tv10OXMW/19jAz/l45IVcsq9f0mhtzQPgmYnlGqet3lG7SGs+fv3Dc/ry6+L1WR8k2eXzKv/xJ+rpa11Oi3Jvsbb5Mz+tqkTb8Ufr6aXpelLnXOJSGENRLmOiHB/J3SX+nv9eX3/3u2Yv0cnf86QE4xyhSNH6Pbl92ZNB28nwdUO6LrJ3OU56sJv1uQc7Ruk1frUsQ8UWlbaryu3lxMQePkSzvKfr249uiZV/o6wcL86vXr51y+OK76fcu7i6q8vvaSj4WgTlt59dlvszTi/J6WpXprFjk7Tyb1tclcW+6dfr50y+O7+gb1fgoeaCS9TInzIpLEvLiHbG6P1L71Zts3VYLkl/vuzqfFVMwqXXy0tf5qs3B30Yz7Dy6v0v/M29UF3W2cHpAuPJF/m7dPKLAkdlS/9obWwYEZaqG5G9VV21eLLcnxXJGopAu8uk8WxbN4ij54ljavjJyQn7aZV4SVX7iq7Of/PLk+Ln5flWRhrglwq/n1RUhdEECRjRwAyYq/D5547X5ckXz/Lx4m5fFvKpmjkj87atsVczo9aqt2utVHrz9XqrsFtrl6+ivW4DtKq2vo6lef3H2/PT1UfLlZydbX56cfHmy9dmXd+ifkzsn+kPbrfJpASoJRPnwq+2H9x4wIX43epL/B7kLI3gaEgAA</t>
  </si>
  <si>
    <t>5A978CBD0ED3D77F60E55B5D7E82E1EE</t>
  </si>
  <si>
    <t>JChemExcelHxIAAB+LCAAAAAAABADtvQdgHEmWJSYvbcp7f0r1StfgdKEIgGATJNiQQBDswYjN5pLsHWlHIymrKoHKZVZlXWYWQMztnbz33nvvvffee++997o7nU4n99//P1xmZAFs9s5K2smeIYCqyB8/fnwfPyL29vc+3d452P40SdMv6sud+/u76c7D3f3d+7v793b3nqb2SajFQ/7fjvc/9zx8+DD9yb2dnZ0Ef90b36Nf8dvueH/v4CF+2xnv4LOTNAQR/x9D2R/v7O7vC5SD/V3+7etAebB3cCBQvj4u98f7+/fuCZSvj8un4937Dw4ESgeXL98HysGDvQ/G5cH4/sGnnwqUr0+Xg/H+7u6DD4XyYEz8syvvPtjdv+9BuTVd6PU9/jf4lD661/+UPtrvf0of3e9/Sh992v+UPnrQ/5Q+Ouh/esByE2nb+/SLND198TQ5StPHx2Vet+lJtV62R8luIp+t23lVHyVPq+Uyk49Osib98aPECbJ8evw6fVH1P64WKwI4S19ki7z/bZ1nbT5Ln9K/R8nO/t2dh3f3dnbvy7dP8zp/m/5eT1L6aJ8me2f8ey2rqzKfXeTpk6zJ0y+qWXFe2PeJQb+TLddZfZ3qK3uPdvcf7e/dEtxP5nVTVEsa+3jn5ldOiFjS+5Pro+T5PGuy9HmxKGg8o/R5ns+aUfr7VPXbZl7U+Sj96ve6GaTQqNdCX/y9TvfSL7Kmzet0d/+A+B4vx+Ys3vL122KZNvmyKdqiyVoa6HiRLRZZqTCmHw5jvDte8hA+L6+nxey6TPN2ntejNFsUS6JBzuCqGn/P8g/saL2Y5MSY+59upM8wIGK9ploWy4uj5OWrL58cP3l+GgF0f39vN93duQ2lXdPNbLr7MD1eX6yblrn0frpz8Ghvl/73PiAdq+5E+SP2onJXtNlGEB/AObcG8sGs8149beSd20A6fZdN25T+XazKnCBOSScaqB0d98GwhS7L7cm6JbJcBPT5ml0M8/7LV8d2JgURgtvQR/cI4sOH+91vxl+Ws5d1tSLCXndbzbdPnh+/Ib0uf357vciWFvjZ8mR+dpTwj8927548+Pbu/pd7d6e723vb97b3tw+2728/2P50++H2g7vzB98e7W1/+u290e6378nrpB6ffPE63Rt/GhVM7+sbbMbD9Dvr8lpFcXf30f6DR/s6c8NArPjRdxvaisS5r3pN30+ybv/i15Gm94PelaBbvf0eUvO14N0sKbcCOygdv1deU8Nl9ZrecrMSsEYTsd+j1HU7Sjcp4OfPXzjxe15d/F6ro2Sb3lKm50/S19W6ntI432Rv82V6XleLtOGP0tdP0/Oi1PnkxqF4hqBewtHZU1kt6e/09/ryu989e5Fe7o4/PWAv6MA1fo9uX3aUgu3k+Tqg3BdZO52nzFJN+t2CHM11m75alyDii0rbVOV38+JiDikg5bL7sPPxbdGyL/QVloX51evXbxxy302/d3F3UZXfD1uJTD8Z5LAX1fgoefBA/niZEyLFJWmd4l27rv2B2a/eZOu2WpBC8b6r81kxBUtazzh9na/aHKJiVNXOo/u79D/zRnVRZwunmIQJX+Tv1s0jikeZC/WvvbHlNxCiakgZruqqzQuSnGI5I8ZPF/l0ni2LZnGUvH6h/vMrIxbk3V7m5VFy+hNfnf3klyfHz833q4p01i0xfj2vrgijCxIoIoIbMZHh98kbr82XK5rX58XbvCzmVTVzVOJvX2WrYkavV23VXq/y4O33Uq630Hnvq1FvAbKrRm+v6zboztsDuVlhfg0t+fqLs+enr4+SE3q+PDnZPfnSkHiVTwtMkUCQD7/afnjvAc/C70ZP8v8A6r1QJh8SAAA=</t>
  </si>
  <si>
    <t>7961F8983936AFFDC4DE5476D05157FF</t>
  </si>
  <si>
    <t>JChemExcelTQ8AAB+LCAAAAAAABADtvQdgHEmWJSYvbcp7f0r1StfgdKEIgGATJNiQQBDswYjN5pLsHWlHIymrKoHKZVZlXWYWQMztnbz33nvvvffee++997o7nU4n99//P1xmZAFs9s5K2smeIYCqyB8/fnwfPyJ293e2Dw627ydp+kV9uXN/fzfdebi7v3t/d//e7t7T1D4JtXiQpp+m6Y73P/c8fPgw/cm9nZ2dBH/tjh/e39sLf9sZ07c76ZdpCCL+vx6U3b0Hux6Uk/eBsnfvwafy7oPdff3tfXHZGd/fu8cYfAAu2zvjXaKuvNvB5fZQ0r3xp59++uBDodwb3zvY/UDq0kt7/L/gU/r7Hn8XfEof7fc/pY/u9z/dY07rfvops2DY2xdpevriaXKUpo+Py7xu05NqvWyPkt1EPlu386o+Sp5Wy2UmH51kTfrj1MBwvnx4/Dp9UfU+rRYrAjdLX2SLvPdlnWdtPkuf0r9Hyc7+3Z2Hd/d2dvXbp3mdv01/rycpfbRPFN4Z/17L6qrMZxd5+iRr8vSLalacF/b9vXvpd7LlOquvU31l79Hu/qP9vVuC+8m8bopqSUiOd25+5YQoJb0/uT5Kns+zJkufF4uCxjNKn+f5rBmlv09Vv23mRZ2P0q9+r5tBCol6LfTF3+t0L/0ia9q8Tnf3Dw4e8suxCYu3fP22WKZNvmyKtmiylgY6XmSLRVYqjOmHwxjvjpc8hKxczbPRJG+z7a+W1HBd8zTnDK6q01WdT9d1U9Uf2Nl6McmJM/cPvibWxH5NtSyWF0fJy+fHX70+e/L8NALp/v7ebrq7cxtyu6abeXX3YXq8vlg3LbPq/XTn4NHeLv3vfUA6ft2JMknsRWWxaLONID6AfW4N5Bvhn/fqbSMD3QbSBg56+erY0uP0XTZtAbjBbBHI+3v73W/GX5azl3W1ItSuu62+vV5kSwvtbHkyPztK+Mdnu3dP7n/74Mu9u9Pd7Xvb97c+vfNge3977+783rdHu6P9b++N9r59T94jnfLki9ewfVFG9r6+QdE+TL+zLq+VdXd3H+0/eLT/6U1ALLvSdxvaCoe6r3pN348Tb//i1+W+9+uhy3G3enuYy36vnJArltVres2NOSB8EzEpo9T1O0o3qYPnz184Nn5eXfxeq6Nke29876H3Sfq6WtdTotyb7G2+TM/rapE2/FH6+ml6XpS51zhk8xDUS9jee8qtJf2d/l5ffve7Zy/Sy93xpwf4ck+NORq/R7cvO8JlO3m+Dij3RdZO5ylPVpN+tyDHZ92mr9YliPii0jZV+d28uJiDx0hIdxUj+/Ft0bIv9AXfwvzq9es3Drnvpt+7uLuoyu+HrURiTtv5dZlm0/q6JHbVb6rxUfLgQP54mRMKxSVJc/GOeNofkv3qTbZuqwUJqvddnc+KKbjRumnp63zV5mBkowJ2Ht3fpf+ZN6qLOls4gRf2e5G/WzeP0v0x85/+tTe2nAYSVA0J2qqu2rxYbk+K5Yx4Pl3k03m2LJrFUfLFsbR9ZQSCPK3LvKTR/8RXZz/55cnxc/P9qiJVcBPCSsDX8+qKELogSSIauAETFX6fvPHafLmiCX1evM3LYl5VM0ck/vZVtipm9HrVVu31Kg/efi+ddQs18nUU1S3AdrXT11FJr784e376+ij58rOTrS9PTu6cfHaiX6zyaQGyCAj58Kvth/ce8Mh/N3qS/wf7EJ82TQ8AAA==</t>
  </si>
  <si>
    <t>663B81CD40FDF51F2132C29EA61A34D8</t>
  </si>
  <si>
    <t>JChemExceljRIAAB+LCAAAAAAABADtvQdgHEmWJSYvbcp7f0r1StfgdKEIgGATJNiQQBDswYjN5pLsHWlHIymrKoHKZVZlXWYWQMztnbz33nvvvffee++997o7nU4n99//P1xmZAFs9s5K2smeIYCqyB8/fnwfPyL2du7vbO/ubx8kafpFfblzf3833Xm4u797f3f/3u7e09Q+SZLufpruPkjTHe9/7nn48GH6k3s7OzsJ/tod7+8dPKRftvfG+w/uc8udMX27k56kIYj4/zpQdsef3t/xoXx5eyh7YxrLfsq4HBw8uO9BeQ9c6N37DxiX3ohefB0ovRG9B5R74/sP9nhEu+O9e193RA7Kznh/d+9rQrEjMu+6395jjvbHewefHkShvAcu9+mN3XvpB47IQfkQ6toR9Wf6PaA43r03fvC1R+TkaH9MQHa+HpQdwmAfGHwQLg7K15fGXSIM/9v9lGZtv/PpPn+6638hn95nIEFb+ujTPlz66EEfLn100G9Lnz7st32Y7u70PqWPdgO05NPddHevD+HT6Kf30t3+iOmj3f3+p/vp7v3+p/eh1HtwdyOffpGmpy+eJkdp+vi4zOs2PanWy/Yo2U3ks3U7r+qj5Gm1XGby0UnWpD9+lDgTI58ev05fVP2Pq8WKAM7SF9ki739b51mbz9Kn9O9RsrN/d+fh3b2d3fvy7dO8zt+mv9eTlD6iYY53xr/Xsroq89lFnj7Jmjz9opoV54V9f+9e+p1suc7q61Rf2Xu0u/9of++W4H4yr5uiWtLYxzs3v3JCxJLen1wfJc/nWZOlz4tFQeMZpc/zfNaM0t+nqt8286LOR+lXv9fNIIVGvRb64u91upd+kTVtXtOsH5Dc4+XYnMVbvn5bLNMmXzZFWzRZSwMdL7LFIisVxvTDYYx3x0sewnFdLejraZr9oCLAwgIfCHi9mOTEiKTxvh4gYrWmWhbLi6Pk5fPjr16fPXl+GoF0f3+PxGTnNqR1TTfz5e7D9Hh9sW5aZsv76c7Bo71d+t/7gHS8uRNliNiLyk7RZhtBfACr3BrIe/PKe0HeyCy3gbSBW16+OiZdJX+cvsumLQA3pH5298c7D4y2cd+MvyxnL+tqRahdd1vNt0+eH7+xpDxbnszPjhL+8dnu3ZPdvW/v7rzY+3Lv7nT3/vbu7vaD7Xvbu9v3tx9u7e7e2b0HVbq7s/3p9t426dTt3b2t3Z07u5/ene9uH4zwxqffFsCkTZ588Zrcjk+jbO19fYOKfZh+Z11eKyPv7j7af/Bo/9ObgFjmpe82tBV+dV/1mr4fX97+xdvw4vtB6/Lfrd4e5rmQnk3ERoxS18Uo3STzz5+/OLY0el5d/F6ro4R82fv3vE/S19W6nhJB3mRv82V6TmRJG/4off00PS/K3Gsc8ncI6uVRQuGIMntJf6e/15ff/e7Zi/SSvOcDItD4vhp7NH6Pbl+GvbpOvsja6TzliWjS7xbkvazb9NW6BNVeVNqmKr+bFxfzVsRxz7xqPr4tHvaFvohbmN9Nv3dxd1GV39fPlTbqDo32to9/UE2KJl3N82VV6pfV+Ch58FD+eJlTv8UliWLxrl3X/jjsV2+ydVstSMq87+p8+y7hNM9WbU6it6rzu6u62v7i2H4/K6ZgP+t9pa9zagvONfK98+j+7iNDWQJ2UWcLJ83ChC/yd+vmEcVFzIX6197Y8hvoUjWkQaj3Ni+W25NiOSMmTxf5dJ4ti2ZxlPyidbGsljk1yafruqlqefWVEQjypy7z8ig5/Ymvzn7yy5Pj5+b7VUVif0v8X8+rK8LvgmSOSObGT0T7ffLGa/Pliib9efE2L4t5Vc0cTfnbV9mqmNHrVVu116s8ePu99NMt1MhNSukWILqa6Ouon9dfnD0/fX2UTPe2vrwz3Xrx2Yvp7hS/0rPL/xoSr/JpAZIIyCT53ehJ/h8542YKjRIAAA==</t>
  </si>
  <si>
    <t>600C891F367B1098E126EA9BC7AEC87F</t>
  </si>
  <si>
    <t>JChemExcelGxEAAB+LCAAAAAAABADtvQdgHEmWJSYvbcp7f0r1StfgdKEIgGATJNiQQBDswYjN5pLsHWlHIymrKoHKZVZlXWYWQMztnbz33nvvvffee++997o7nU4n99//P1xmZAFs9s5K2smeIYCqyB8/fnwfPyJ2d3cPth/sbu8nafpFfblzf3833Xm4u797f3f/3u7e09Q+SZLu3kt399J0x/ufex4+fJj+5N7Ozk6Cv3bGB3v38f323nj/Af9Gn9G3O+mXaQgi/j+Fsru7c1+g7Hy6d18+Yygnt4ayvTP+dOfewzSGy3tA2R3f2z3YFygHBw++Ni67RF38dm+8e/Dwa0LZHe/sfrovvz34dOfrQfGouzveu/c1R+TNtP3ta0DZHd+/9zCOy3vxSwcD99t74OJD+ZARfXo/wOBrQem9+zWg7KbpHv8v+JT+vsffBZ/SR/vRT+9HP/20/ynBfdD/lD466H9KHz3sY3aQ7u702tJHu7vRT/ein/bG9kWanr54mhyl6ePjMq/b9KRaL9ujZDeRz9btvKqPkqfVcpnJRydZk/44NbAqUj49fp2+qPofV4sVAZylL7JF3v+2zrM2n6VP6d+jZGf/7s7Du3s7u/fl26d5nb9Nf68nKX20T4yzM/69ltVVmc8u8vRJ1uTpF9WsOC/s+3v30u9ky3VWX6f6yt6j3f1H+3u3BPeTed0U1ZKwHO/c/MoJEUt6f3J9lDyfZ02WPi8WBY1nlD7P81kzSn+fqn7bzIs6H6Vf/V43gxQa9Vroi7/X6V76Rda0eZ3u7h8cPOSXY3MWb/n6bbFMm3zZFG3RZC0NdLzIFousVBjTD4cx3h0vZZpH97afFm/ztlrmHwhvvZjkxH/7exvJMAyIOKyplsXy4ih5+fz4q9dnT56fRiDd39/bJQG5DUVd083suPswPV5frJuWufF+unPwaG+X/vc+IB1L7kT5IPaiclG02UYQH8AhtwZyWxZ5L4AbeeQ2kDYwyctXx6SZ5I/Td9m0BeCG8D/YH+/uf3qv+834y3L2sq5WhNp1t9XZ8mR+dpTwj892757s7n57b+fLvbvT3e3dna290b07B1u7e3cebD/c2r13Z3d3a390/86nd+cPvr032t3+9NsKhlTDky9ep3vjT6PM6n19g758mH5nXV4re+7uPtp/8Gj/05uAWJak7za0FS50X/Wavh+33f7FDRz2fkC6XHWrt4c56ffKa2q5rF7Ta5ajQto2EeU/Sl2/o3STVD9//uLY0ut5dfF7rY4Scsr9D9LX1bqeEm3eZG/zZXpeV4u04Y/S10/T86JUQnHjkJMDSC8x+/tqpkv6O/29vvzud89epJfk3h3gywcHrvF79Poy7NR18kXWTucpz02Tfrcgp2Tdpq/WJWj2otI2VfndvLiYtyJ3e4qC/fi2eNgX+rJsYX71+vUbO4tffDf93sXdRVV+P2wlMrA32ht9Ovp0+03e1vRBO78ut++N7m/P81WbLfNZYfnzRTU+Sg4U6MucECsuSWqLd+269gdqv3qTrdtqQQLpfVcTxClY0npV6WvqKQc3G1HfeXR/99F99YtohBeEmBNs4cEX+bt18ygl/QUm1L8o3jTsBsJUDSmTVV21ebHcnhTLGTF+usin82xZNIuj5PUTafvKSAU5Rpd5eZSc/sRXZz/55cnxc/P9qiKRvyXCr+fVFSF0QeJENHADJir8PnnjtflyRdP8nFRAWcyrauaIxN++ylbFjF6v2qq9XuXB2++lm26hSwYU0i3e7Gqhr6N6Xn9x9vz09VHy5WcnW/TfHfof/Xey9dmXd8yf2nCVTwtQQkDKh19tP7z3gHn9d6Mn+X8ATO2+YxsRAAA=</t>
  </si>
  <si>
    <t>6EE02880A51D01438560628F96C6D497</t>
  </si>
  <si>
    <t>JChemExcelDhAAAB+LCAAAAAAABADtvQdgHEmWJSYvbcp7f0r1StfgdKEIgGATJNiQQBDswYjN5pLsHWlHIymrKoHKZVZlXWYWQMztnbz33nvvvffee++997o7nU4n99//P1xmZAFs9s5K2smeIYCqyB8/fnwfPyJ27z3Y+XT74NPtnSRNv6gvd+7v76Y7D3f3d+/v7t/b3Xua2iehFg/T9CBNd7z/uefhw4fpT+7t7ABSur0z3iUo+Hxn/GB3/778Rt/upF+mIYj4/wCF3ri/d4972R3v7j3Ykc8YysntoeyO9+49UAw6uHwdKBjb7s7XHNHu+OH9vR357euPaG/86aefxqn7HlDuje8d7DzEb98ILn26vAcUf6YNhd4Xyi4hw/8LPqW/7/F3waf00X6/LX16v9+WPvq0/yl99CD66UH/0z0WnfDTL9L09MXT5ChNHx+Xed2mJ9V62R4lu4l8tm7nVX2UPK2Wy0w+Osma9MepgZNZ+fj4dfqiinxeLVYEcpa+yBZ55Os6z9p8lj6lf4+Snf27Ow/v7u3s3pdvn+Z1/jb9vZ6k9NE+zcnO+PdaVldlPrvI0ydZk6dfVLPivLDv791Lv5Mt11l9neore4929x/t790S3E/mdVNUS0JzrPhteuWE6CW9P7k+Sp7PsyZLnxeLgsYzSp/n+awZpb9PVb9t5kWdj9Kvfq+bQQqRei30xd/rdC/9ImvavE539w8OHvLLsWmLt3z9tlimTb5sirZospYGOl5ki0VWKozph8MY746XMs+jve2nxTSrJ9XyuiTQygVVna7qfLqum6r+wH7Wi0lOrLn/6f7XA0Sc11TLYnlxlLx8fvzV67Mnz08jkO7v7+2muzu3obRruplNdx+mx+uLddMyl95Pdw4e7e3S/94HpGPVnSh/xF5U7oo22wjiAzjn1kA+lHXeq6ONvHMbSBuY5+WrY0uK03fZtAXghj7aOxjvHNx70P1m/GU5e1lXK0Ltuttqvn3y/PiNBfft9SJb2r/Olifzs6OEf3y2e/fkwbd3977cuzvd3b6/tXdnf/vB1sM7n27du3Nwd37/26P9b++NdrfvffuevEza5ckXr2E3o3ztfX2Dyn2YfmddXisn7+4+2n/waP/Tm4BY7qXvNrQVhnVf9Zq+H2Pe/sWvwYzvB7zLgLd6e5jpfq+8ppbL6jW95oYb0LyJ2JVR6vodpZsUw/PnLxxXP68ufq/VUbJ9b7yv6PMn6etqXU+JaG+yt/kyPa+rRdrwR+nrp+l5UeZe45DrQ1AvyRMY7zyUv0v6O/29vvzud89epJe7408P+EtlBTR+j25fhr26Tr7I2uk85dlp0u8W5PSs2/TVugTVXlTapiq/mxcX81aEdFdF1H58WzzsC33BtzC/ev3aSf0X302/d3F3UZXfD1uJdNzf/iJv59fl9t7o3vY8f5ct8xnxjHb2ohofJQcK6GVOyBSXJMPFu3Zd+4OzX73J1m21IPH0vqsJ4hSMaN209HW+anPwsBH8nUf3dx/dV0eLRnVRZwsn5sJ5L/J36+ZRuj9m1tO/9saWyUCMqiHVsqqrNi+W25NiOSN2Txf5dJ4ti2ZxlLx+Im1fGVkgT+syL4+S05/46uwnvzw5fm6+X1WkAG6J8Ot5dUUIXZAQEQ3cgIkKv0/eeG2+XNHUPi/e5mUxr6qZIxJ/+ypbFTN6vWqr9nqVB2+/l6a6hQZ5T/V0C4hdnfR1FNHrL86en74+Sr787GTrZOuzL++c0M879J9+vcqnBegigOTDr7Yf3nvAQ//d6En+H8yv2FgOEAAA</t>
  </si>
  <si>
    <t>8E78AEC4C4DB1AA53C5651EA30D3F5D2</t>
  </si>
  <si>
    <t>JChemExcelbhAAAB+LCAAAAAAABADtvQdgHEmWJSYvbcp7f0r1StfgdKEIgGATJNiQQBDswYjN5pLsHWlHIymrKoHKZVZlXWYWQMztnbz33nvvvffee++997o7nU4n99//P1xmZAFs9s5K2smeIYCqyB8/fnwfPyJ2dz7d3tvf3k3S9Iv6cuf+/m6683B3f/f+7v693b2nqX2SJN3dTXd30tT/n3sePnyY/uTezs5Ogr/2x/fvPbiP3/bGBGkfv+2M6dud9Ms0BBH/H0O5N36wu/dpFMrJ+0C5hzfo2R3v7x08/HpQ9sb7D+5/A1B2Pt1juuzQ2Pa/5oh2x3v3HjBdPgTKzvhgT0ak735NKJ13vw6U7Z3x/i7TZfsDRuSgfBBd3Bx9fa7bpZf53+DTe+bT/c6n+/xF0JY+ut+HQB992v+UPnrQ/5Q+OujDpY8e9tsepLs7/U/3IfKdT79I09MXT5OjNH18XOZ1m55U62V7lOwm8tm6nVf1UfK0Wi4z+egka9IfpwZG08iHx6/TF1Xv02qxInCz9EW2yHtf1nnW5rP0Kf17lOzs3915eHdvZ/e+fPs0r/O36e/1JKWPCO/xzvj3WlZXZT67yNMnWZOnX1Sz4ryw7+/dS7+TLddZfZ3qK3uPdvcf7e/dEtxP5nVTVEtCcrxz8ysnRCnp/cn1UfJ8njVZ+rxYFDSeUfo8z2fNKP19qvptMy/qfJR+9XvdDFJI1GuhL/5ep3vpF1nT5nW6u39A6govxyYs3vL122KZNvmyKdqiyVoa6HiRLRZZqTCmHw5jvDte8hDe5PUqX1bF7AOBrReTnDiPTMbXA0Ts1VTLYnlxlJz+xFdnP/nlyfHzCKT7+3uwg7chp2u6mRd3H6bH64t10zIr3k93Dh7t7dL/3gek48edKBPEXlQWijbbCOID2OPWQG7FH+8FbSOD3AbSBg55+eqYdJL8cfoum7YA3BAJ7u+Pd+/dP+h+M/6ynL2sqxWhdt1tNd8+eX78xpLv2+tFtrR/nS1P5mdHCf/4bPfuye7Ot3cPvrw73d1+uLV35/72/van27s7W/fuPNg+2N7dvTu/P3ow2t399mh/9Ono4Nt7o93te9++J7BIbTz54jWZuU+jvOx9fYMufZh+Z11eK/fu7j7af/Bo/9ObgFiOpe82tBUmdV/1mr4fM97+xSEGfD8IXaa71dvDjPZ75TW1XFav6TU3poCwTcQqjFLX7yjdJPHPn784toCfVxe/1+oo2d4d31czy5+kr6t1PQVlsrf5Mj2vq0Xa8Efp66fpeVHmXuOQ00NQLzH5Dx/I3yX9nf5eX373u2cv0svd8acHR8k9crpd4/fo9mXYq+vki6ydzlOenSb9bkHOyrpNX61LUO1FpW2q8rt5cTFvRTD3FF/78W3xsC/0hd3C/Or1ayfpX3w3/d7F3UVVfj9sJSLwOU39sqhK/awaHyUHylQvc+q8uCTBLN6169ofjP3qTbZuqwXJnPddnW/fJcTm2arNSRBXdXV3VSv29OWsmIIrrceVvs6pIRjaiPrOo/u7j+6rOiFIF3W2cIItbPgif7duHlFIyHyof5GTbTgOlKkaUibUfZsXy+1JsZwR76eLfDqnETeLo+SLY2n7yggGOU2XedkTj1f5qiKRvyXCr+fVFSF0QRJFBHIDJhL9PnnjtfmS5J/8tbd5WcyrauYoyN++ylbFjF6v2qq9XuXB2++lm26hTmIK6RavdbXQ11E9r784e376+ij58uTks5OtE/n3Dv2nX6/yaYHBCyD58Kvth/ce8Ph+N3qS/wcdNzCgbhAAAA==</t>
  </si>
  <si>
    <t>AD965DBD3AC5580B8BDA00B37C796608</t>
  </si>
  <si>
    <t>JChemExcelqg0AAB+LCAAAAAAABADtvQdgHEmWJSYvbcp7f0r1StfgdKEIgGATJNiQQBDswYjN5pLsHWlHIymrKoHKZVZlXWYWQMztnbz33nvvvffee++997o7nU4n99//P1xmZAFs9s5K2smeIYCqyB8/fnwfPyJ2d/e27x1sP0zS9Iv6cuf+/m6683B3f/f+7v693b2nqX2SJN29l+7upemO9z/3PHz4MP3JvZ2dnQR/3Rvf39vdxW9744P7Dx7it50xfbuTnqQhiPj/GMr+eO/e/fsCb+/Bzv7XhfLw/s4H43J//Omn+5/itw/B5dPxvQcPd/Dbh+DyYLzz8N4H0+XB+GDnYAe/fQguBzTTex+My0Oa6U8Zgw/B5SHN9C5j8AG47O7QTN//UFx2d8f3Dnbu4d0eLl/eHoqPy869PR+XW0PZpZf5f8Gn9Pc9/i74lD7a739KH93vf0offdr/lD560P+UPjrof0ofPex/+jDd3el9Sh/t7vY/3WWN1BkbPu2N7Ys0PX3xNDlK08fHZV636Um1XrZHyU4in63beVUfJU+r5TKTj06yJv3xo8RqSPnw+HX6oup9Wi1WBG6WvsgWee/LOs/afJY+pX+pv/27Ow/v7u3s3pdvn+Z1/jb9vZ6k9NF+ujveGf9ey+qqzGcXefoka/L0i2pWnBf2/b176Xey5Tqrr1N9Ze/R7v6j/b1bgvvJvG6KaklIjnXom145IUpJ70+uj5Ln86zJ0ufFoqDxjNLneT5rRunvU9Vvm3lR56P0q9/rZpBCol4LffH3Ot1Lv8iaNq/T3f2Dg4f8cmzCgpb39/doznfer+lmOu8+TI/XF+umZTLfT3cOHu3t0v/eB6Sj9U50gLEXlTzRZhtBfLU8pzmYpafL2aoqlm1zlLx+WyzTJl82RVs0WUuoKISXr44tdU7fZdMW8OiF3YP98e7+p/e634y/LGcv62pFtL3utvr2epFhiPLX2fJkfnaU8I/Pdu+e7O5+e2/ny727091tkont/e37259uP9gm4dje3dne3d3a3buze+/ufO/bo93RPfrs23ujLfp9b7R7787d87vz3b1vC2TilSdfvCY9+Gl0kr2vbxCgh+l31uW1Tuvu7qP9B4/2P70JiJ1K+m5DW5k991Wv6XvM0u+V1/TXsnpNX1n6hmg1EUEapa67UbqJkZ4/f3FsAT+vLn6v1VGyvUM21PskfV2t6ymN6U32Nl+m53W1SBv+KH39ND0vytxrHLJJCOrlUbI/3jmQv0v6O/29vvzud89epJe7408P8OW9B67xe3T7MuzVdfJ8HVDui6ydzlNmnSb9bkHqft2mr9YliPii0jZV+d28uJi3wuR7Csl+fFu07At9wbEwv3r9+o3l3i++m37v4u6iKr8fthJ++mo5y6fXZb4spmk2LWb6XTU+Sg5UCl/mhERxSdxevGvXtT8o+9WbbN1WC2Jk7zvixWIKnrPmKX2dr9p8MSGGURHZeXR/99F901FdXdTZwgmEMOCL/N26eUS+NnOg/kU+i+E1EKFqiPFXddXmxXJ7UixnxfIiXeTTebYsmsVRsqzSDNMjb7zKs6Zaosnz/DIvj5LTn/jq7Ce/PDl+br5fVaQFbon263l1RWhdkEQRJdywiRa/T954bb5c0cQ+L97mZTGvqpkjFX/7KlsVM3q9aqv2epUHb39x9vz09VFy8tmJfbY++/LOl/r1Kp8WeGGRLRZZKR/eUhv8bvQk/w/+RST9qg0AAA==</t>
  </si>
  <si>
    <t>6866D2FC90190E2DA50AF737D535D8D3</t>
  </si>
  <si>
    <t>JChemExcelERcAAB+LCAAAAAAABADtvQdgHEmWJSYvbcp7f0r1StfgdKEIgGATJNiQQBDswYjN5pLsHWlHIymrKoHKZVZlXWYWQMztnbz33nvvvffee++997o7nU4n99//P1xmZAFs9s5K2smeIYCqyB8/fnwfPyLuPdy79+n2/qfbD5M0/aK+3Lm/v5vuPNzd372/u39vd+9pap8kSfcepHsHabrj/c89Dx8+TH9yb2dnJ8Ff98YP9naobbp9b/zw4f19fLYzpm930i/TEET8fx0o++ODvR0fysn7QNnZ+fQeoNwf793be+hBeXF7KHvjvYe7ePeDcNkd33/wYC/9QFx2xgefYiY+DBcH5UPmaGe8u3/wodTd3hnf/1Tm6ANGtL07vrf7EBgQLrv3P93xoLwHLrvjA2K7lHG5vx+M6D1w2Rt/+nDvvkD5lFjHg3J76hIu+/cfgho0Rwd7Bz5d3mtEDx7eBwYEZefB/qcelPcb0e79+/Lbw4MAl/cY0c740/uGLvyug/IeuNAb9x4yv9wb7+8/eOhBuT0u6f54/979D+XdlHhtX7juA3g3BQaf7qYxurwHLp+Od0hvp0yXDr+8By6fju89OACX9PnlPaj7KfHufYbSk6P3GNGD8d6DT1lj9uToPUb0YPzg0128C1336e6BB+U9RnR//HDn3oOU+aWjX94DF5qjByKNBO/Tez6UW+NCr+/x/4JP6e97/F3wKX203/+UPrrf/5Q++rT/KX30oN8bfXrQb0sfPex/+jDd3el9Sh/t7vY/3U13+2PDp/2x0Ue7/bHRR7uRsREO/bEBQuTTT9PdyIj3UnBOt+1BCr+g++nDFDak8yl9tLfb/3Q33euPGJ/2R0wf7fVHTB/t9UcMHPpjA4TIp5/Cvevg8EWanr54mhyl6ePjMq/b9KRaL9ujZDeRz9btvKqPkqfVcpnJRydZk/74UeL5lfLx8ev0RRX5vFqsCOQsfZEt8sjXdZ61+Sx9Sv8eJTv7d3ce3t3b2b0v3z7N6/xt+ns9Iapixsc7499rWV2V+ewiT59kTZ5+Uc2K88K+TwP/TrZcZ/V1qq/sPdrdf7S/d0twP5nXTVEtafjjnZtfOSF6Se9Pro+S5/OsydLnxaKg8YzS53k+a0bp71PVb5t5Ueej9Kvf62aQQqReC33x9zrdS7/ImjavSQAODh7yy7Fpi7d8/bZYpk2+bIq2aLKWBjpeZItFViqM6YfDGO+OlzyEZ1VNH87y+fUsT2fVsqo/EOp6McmJEff3Pv16gIjPmmpZLC+OkpfPj796ffbk+WkEElkxUkM7t6Gra7qZKUlGj9cX66Zlnryf7hw82tul/70PSMeYO1FuiL2ovBRtthHEB/DJrYG8H6O8F9iNnHIbSBtY5eWrY9JS6d1UB3/6Lpu2AN6Qajs4GO9SZN39ZvxlOXtZVytC77rbar598vz4jaXlt9eLbGn/OluezM+OEv7x2e7dk93db+9++uLgy4O7072d7b3t3YPtT7f29u7sb+1+ur27s7V7cGfv0zu7+9sHW3v7d3apwfbuve2HW3v37+ze376//WBr796d3Ydb97b3du/s7m7tPbiz+2D7/t35/vb9ESDufnu0u33v23ujLfrl0xEBwy8PRtRwiz7dpf/tjwg0/3FvtEtv3b9z9/zuHH09+LZgTWrryRevKZj+NCpC3tc36PKH6XfW5bUKze7uo/0Hj/Z1SoeBWEGh7za0FdlwX/Wavp8M3P7FG/n+/UB1ef1Wbw/z9++V19RyWb2m19zgAgo3EfM0Sl2/o3STxnn+/MWxBfy8uvi9VkfJ9qfjB94H6etqXU+JQm+yt/kyPa+rRdrwR+nrp+l5UeZe41C2Akgv6W/K6OgHJX2Q/l5ffve7Zy/Sy93xpwf07cF478A1f49+X3a6dd08Xwek+yJrp/OUZ6tJv1uQL7Vu01frElR8UWmbqvxuXlzMW9ENe+oY2Y9vi5d9oa9vLMyvXr92yuaL76bfu7i7qMrvS6t78rGIxtmimGU/qMpiViyvy3RNPKNfV+Oj5GBf/niZExrFJclu8a6lNt6w7FdvsnVbLUgsve/qfFZMwZLW70tf56s2Bzcbgd95dH/30X1FisZzUWcLJ97Cgy/yd+vmEQX5zIT6197YshvIUDWkUlZ11ebFcntSLGlAF+kin86zZdEsjpLjqbR9ZaSCXLfLvDxKTn/iq7Of/PLk+Ln5flWR4N8S4dfz6ooQuiBxIhq4ARMVfp+88dp8uaJJfV68zctiXlUzRyT+9lW2Kmb0etVW7fUqD95+Lw11C12yUS3d4v2uLrqVAuoQ+fUXZ89PXx8lX352svXi5MXJ1mdf3nlxsqu/bJ18eedklz/a8z/a++xLfX2VTwtQSTqSD7/afnjvARPid6Mn+X8AjuSD7BEXAAA=</t>
  </si>
  <si>
    <t>A29736A842A430DC85048422364D4C9B</t>
  </si>
  <si>
    <t>JChemExcelxhAAAB+LCAAAAAAABADtvQdgHEmWJSYvbcp7f0r1StfgdKEIgGATJNiQQBDswYjN5pLsHWlHIymrKoHKZVZlXWYWQMztnbz33nvvvffee++997o7nU4n99//P1xmZAFs9s5K2smeIYCqyB8/fnwfPyJ2dx5sP7i/fT9J0y/qy537+7vpzsPd/d37u/v3dveepvZJknR3L93dTdMd73/uefjwYfqTezs7OwQp3d4Z7xIUfL4zfrC7f19+o2930i/TEET8f4BCb9zf23uI33bHu3sPduQzhnJyeyi74717D+K4vBeUh/d3PxiXvfGnn366J+9+fVzuje8d7DzAbx+Cy/54h4Yk7359XPbHBzsPP8VvH4LLfZrpew8Fyv17D3W23pdf7o/39vZ25d393b2vPaJ7Dx8wlN3xwf7uva8HxecX89v7QiEk9vh/waf09z3+LviUPtrvf0of3e9/Sh992v+UPnrQ/5Q+Ouh/Sh89jH26uxP9dDeGGamTzqdfpOnpi6fJUZo+Pi7zuk1PqvWyPUp2E/ls3c6r+ih5Wi2XmXx0kjXpj1MDo8Xkw+PX6Yuq92m1WBG4WfoiW+S9L+s8a/NZ+pT+PUp29u/uPLy7t7Or3z7N6/xt+ns9Sekjwnu8M/69ltVVmc8u8vRJ1uTpF9WsOC/s+3v30u9ky3VWX6f6yt6j3f1H+3u3BPeTed0U1ZKQHO/c/MoJUUp6f3J9lDyfZ02WPi8WBY1nlD7P81kzSn+fqn7bzIs6H6Vf/V43gxQS9Vroi7/X6V76Rda0eZ3u7h8cPOSXYxMWb/n6bbFMm3zZFG3RZC0NdLzIFousVBjTD4cx3h0veQjH5SyfX8/yD4S1XkxyYrz93YdfDxBxV1Mti+XFUfLy+fFXr8+ePD+NQLq/T9prd+c21HRNN7MiKZ7j9cW6aZkT76c7B4/2dul/7wPSseNOlAdiLyoHRZttBPEB3HFrILdhj/cCtpE/bgNpA4O8fHVsh3v6Lpu2ANzQRw/2xrv7n97rfjP+spy9rKsVoXbdbTXfPnl+/MaC+/Z6kS3tX2fLk/nZUcI/Ptu9e7K78+29nS/37k53tx9ufbp9sL27e+f+9v72g+3dna290b07u3t35wfbD0e7e98e0cff3hvtbt/7tnZFauPJF6/h8ESZ2fv6Bl36MP3OurxW9t3dfbT/4NH+pzcBsSxL321oK1zqvuo1fT9uvP2LAxz4fgC6XHert4c57ffKa2q5rF7Ta25IAV2biFEYpa7fUbpJ4p8/f+FY+Xl18XutjpJteuvA+yR9Xa3rKRHmTfY2X6bndbVIG/4off00PS9KpRQ3Dlk9BPUS1vP+vvxd0t/p7/Xld7979iK93KVmYIxdh8nL9+j2ZUfAbCfP1wHlvsja6TzlyWrS7xbkuqzb9NW6BBFfVNqmKr+bFxdzsBAJ6p4yoP34tmjZF/rCb2F+9fq1k/wvvpt+7+Luoiq/r60eyOciEN++ntXVu+tp0dbVMi/LrNRvq/FRcqBO0cuc0CguSWCLd+269odlv3qTrdtqQbLofVfns2IKjrTOVvo6X7U5mNlI+c6j+7uP7qsmofFc1NnCybSw4Iv83bp5RN4686D+tTe23AYyVA3pkVVdtXmx3J4UyxnxfbrIp/NsWTSLo+T1E2n7yggF+UuXeXmUnP7EV2c/+eXJ8XPz/aoiab8JYWWE1/PqihC6IGkiGrgBExV+n7zx2ny5okl9XrzNy2JeVTNHJP72VbYqZvR61Vbt9SoP3n4vtXQLVRLRRbd4q6uAvo7Wef3F2fPT10fJl5+dnJxsneCfL+9sndyh/7TBKp8WGL2Akg+/2n547wEP8HejJ/l/AOI1OkbGEAAA</t>
  </si>
  <si>
    <t>809690BEEFBDE6055B1A529B62CFE8DD</t>
  </si>
  <si>
    <t>JChemExcel1w8AAB+LCAAAAAAABADtvQdgHEmWJSYvbcp7f0r1StfgdKEIgGATJNiQQBDswYjN5pLsHWlHIymrKoHKZVZlXWYWQMztnbz33nvvvffee++997o7nU4n99//P1xmZAFs9s5K2smeIYCqyB8/fnwfPyL29h482N59uL2XpOkX9eXO/f3ddOfh7v7u/d39e7t7T1P7JEm6u5OmD9N0x/ufex4+fJj+5N7Ozk6Cv3bHDz7duU+/bO+OD/Z39/HZzpi+3Um/TEMQ8f8xlL3x/oP7uwJlf+/gwINycnso98a7Bw/juLwXlIc7+zsC5evjsj/+dPfgg3G5P753b+9h+oG4fDreIfKmH4jLpzTTu98ALgbKzvjTnXv47WtAeUD88inGQVB2H369Ee0S2/H/gk/p73v8XfApfbTf/5Q+ut//lD76tP8pffSg/yl9dNDH4YClr9v2Ybq70/30izQ9ffE0OUrTx8dlXrfpSbVetkfJbiKfrdt5VR8lT6vlMpOPTrIm/fGjxKkD+fT4dfqi6n9cLVYEcJa+yBZ5/9s6z9p8lj6lf4+Snf27Ow/v7u3s3pdvn+Z1/jb9vZ6k9NE+qYmd8e+1rK7KfHaRp0+yJk+/qGbFeWHf37uXfidbrrP6OtVX9h7t7j/a185uBPeTed0U1ZLGPt65+ZUTIpb0/uT6KHk+z5osfV4sChrPKH2e57NmlP4+Vf22mRd1Pkq/+r1uBik06rXQF3+v0730i6xp8zrd3T84eMgvx+Ys3vL122KZNvmyKdqiyVoa6HiRLRZZqTCmHw5jvDte8hCOy1k+v57lHwhrvZjkxHv7uw+/HiDirqZaFsuLo+Tl8+OvXp89eX4agXR/f2+XJOM21HRNN7Mi6afj9cW6aZkT76c7B4/2dul/7wPSseNOlAdiLyoHRZttBPEB3HFrILdhj/cCtpE/bgNpA4O8fHVMGkn+OH2XTVsAbogC+2QvaE6734y/LGcv62pFqF13W50tT+ZnRwn/+Gz37snDb+9++uXd6e723va97f3t+9ufbj/YPth+uL27c3dOn4wefnu0N7q/ffDtvdHut+/dnexTOwFFauHJF6/J2/k0yqze1zfoyofpd9bltbLn7u6j/QeP9j+9CYhlSfpuQ1vhQvdVr+n7cdvtXxzgsPcD0OWqW709zEm/V15Ty2X1ml5zQwro2kSU/ih1/Y7STRL9/PmLYwv4eXXxe62OEjhYakX5k/R1ta6nRJg32dt8mZ7X1SJt+KP09dP0vCiVUtw4ZOUQ1EvM/UOlTEl/p7/Xl9/97tmL9HJ3/OnBUXJvvKPTjcbv0e3LsFfXyRdZO52nPDtN+t2C3JF1m75al6Dai0rbVOV38+Ji3ork7anFtx/fFg/7Ql+aLcyvXr9+Y8n9xXfT713cXVTl98NWIgHToiHRflEt82VW6hfV+Cg5UBK9zAmD4pKEs3jXrmt/RParN9m6rRYkd953dT4rpuA+6zilr/NVm4NxjUTvPLq/++j+vnmjuqizhZNfYbcX+bt184gCDeY3/WtvbDkLFKga0hmrumrzYrk9KZYz4vF0kU/n2bJoFkfJ6yfS9pURAPJ9LvPyKDn9ia/OfvLLk+Pn5vtVRZJ9S4Rfz6srQuiCJIdo4AZMVPh98sZr8+WK5vN58TYvi3lVzRyR+NtX2aqY0etVW7XXqzx4+71U0C3URkTv3OKtrrL5Ohrm9Rdnz09fHyVffnbCD37oN6t8WmDYAkM+/Gr74b0HPLLfjZ7k/wFkuYPj1w8AAA==</t>
  </si>
  <si>
    <t>3849C57B2BFE9E2D2EC728B445852A10</t>
  </si>
  <si>
    <t>JChemExceluxMAAB+LCAAAAAAABADtvQdgHEmWJSYvbcp7f0r1StfgdKEIgGATJNiQQBDswYjN5pLsHWlHIymrKoHKZVZlXWYWQMztnbz33nvvvffee++997o7nU4n99//P1xmZAFs9s5K2smeIYCqyB8/fnwfPyJ2d+5tP7y//SBJ0y/qy537+7vpzsPd/d37u/v3dveepvZJknR3H/9Ld7z/uefhw4fpT+7t7OwQpHR7Z/xgd/8+Pr9Hv+19it92xvTtTvplGoKI/w9QzBsM5d7Ozq732cnXgbI33n9w/+tB8Ua0N975dI9/e28o6TcNZXe8d+/B14SyO97fOziQdw/27u98OBRD5/eHYkdEdN7f/fp06WDwNaEYXL4R6hKUT+9/fVx0HN8MlA+Y6V1iWf5f8Cn9fY+/Cz6lj/ajn97vf0offdr/lD56wECCT+mjg/6n9NHD/qcP092d6Ke7vd7oo9296KeRsX3KOrADl7rqf/pFmp6+eJocpenj4zKv2/SkWi/bo2Q3kc/W7byqj5Kn1XKZyUcnWZP+ODUwOlk+PH6dvqh6n1aLFYGbpS+yRd77ss6zNp+lT+nfo2Rn/+7Ow7t7O7v35duneZ2/TX+vJyl9RBp9vDP+vZbVVZnPLvL0Sdbk6RfVrDgv7Pt799LvZMt1Vl+n+sreo939R/t7twT3k3ndFNWSkBzv3PzKCVFKen9yfZQ8n2dNlj4vFgWNZ5Q+z/NZM0p/n6p+28yLOh+lX/1eN4MUEvVa6Iu/1+le+kXWtHlNc3hw8JBfjk1YvOXrt8UybfJlU7RFk7U00PEiWyyyUmFMPxzGeHe85CEcl7N8fj3LPxDWejHJifH2dx9+PUDEXU21LJYXR8nLV18+OX7y/DQC6P7+HknQzm2I6Zpu5sTdh+nx+mLdtMyI99Odg0d7u/S/9wHpuHEnygKxF5WBos02gvgA5rg1kNtwx3sB28get4F0+i6btin9u1iVOUGcklozUENF9cGgZeT3trf2t4umWtXV6rrcXs3z5XV5Z3tve5G38+sSHxOM7MPoM8z1L18d2zkUBAluA3bdGe/eu3/Q/Wb8ZTl7STgRva+7rebbJ8+P35DSlj/Plifzs6OEf3y2e/dk9963dw++vDvd3d7d2dq7s3tv+9Pt/e3dvS0i6fbuvTsH27u7W/fuPNze3b87399+MKLfdr89Ovj23mh3+9637wlUUoJPvnhNLuinUdn0vr7BMjxMv7Mur1Uad3cf7T94tP/pTUCsBNJ3G9qK0Lmvek3fT7hu/+KAQL0fgK4Q3ert2wvO1wL39YXlVt0NCsjvldfUcFm9prfcfARM0UTs8yh13Y7STdr3+fMXTgKfVxe/1+ooIYd5V3mGP0lfV+t6SuN/k73Nl+l5XS3Shj9KXz9Nz4tSh8qNQwkNQb0kEo4PVJJK+jv9vb787nfPXqSX5KIf4MuHDpOX79Hty7BX18kXWTudp8xaTfrdgtzGdZu+Wpeg2otK21Tld/PiYt6KQtlTdWI/vi0e9oW+krIwv3r9+o0l9xffTb93cXdRld/XVsrwIr4n19OSflmmIT+9qMZHyYHy8sucsCguSbsU79p17Y/KfvUmW7fVghSH912dz4opGND6uenrfNXmkBejknYe3d99dH/fvFFd1NnCKSBhuRf5u3XzKN0fM8/pXxSeG+4CFaqGlB6JRpsXy+1JsZwRm6eLfDrPlkWzOEpeP5G2r4wMkKt6mZdHyelPfHX2k1+eHD83368qUk23RPj1vLoihC5IeogGbsBEhd8nb7w2X66IxM+Lt3lZzKtq5ojE377KVsWMXq/aqr1e5cHb76VDb6H3IorzFm91teXtddqwirw9jFvpxe2oYvwa2vD1F2fPT18fJV9+dnKydXLnZLo7nU63ptPdO/ynNlrl0wIzJdDkw6+2H957wJPxu9GT/D+8kDApuxMAAA==</t>
  </si>
  <si>
    <t>C4F6AA5DF84D14AD6BB6D417D88DA66D</t>
  </si>
  <si>
    <t>JChemExcelexQAAB+LCAAAAAAABADtvQdgHEmWJSYvbcp7f0r1StfgdKEIgGATJNiQQBDswYjN5pLsHWlHIymrKoHKZVZlXWYWQMztnbz33nvvvffee++997o7nU4n99//P1xmZAFs9s5K2smeIYCqyB8/fnwfPyJ29x5s39/dvp+k6Rf15c79/d105+Hu/u793f17u3tPU/skSbp7H/9Ld7z/uefhw4fpT+7t7Owk+GtvfHD/wUP5bf/BfW65M6Zvd9KTNAQR/18Hyr3xPbz7taDcG99/sLcv8HY+3bvvQfny9lD2xkSR+/JbB8p74LI73t87eChQPoQuBpfd8d69Bx+My874YG9ff/sQKPzu14JiR7S9M97f/brU3Rk/2N3/BqB0xvHBUL4+de2IPmimd8b39h7sCZSHn97/mrjsjnd3dg8+DMouTTX/2/30Hn/R/XS/35Y+uh/99NM+BProgYHjPqWPDvoQ6KOHsU93d3pw6aPd3V5b+mi3Pzb6aPdeH+6D2Kf00W5/xPi0N+Iv0vT0xdPkKE0fH5d53aYn1XrZHiV7iXy2budVfZQ8rZbLTD46yZr0x48Sq+/lw+PX6Yuq92m1WBG4WfoiW+S9L+s8a/NZ+pT+PUp29u/uPLy7t7Or3z7N6/xt+ns9SemjfeKTnfHvtayuynx2kadPsiZPv6hmxXlh39+7l34nW66z+jrVV/Ye7e4/2tdx3AjuJ/O6KaolITneufmVE6KU9P7k+ih5Ps+aLH1eLAoazyh9nuezZpT+PlX9tpkXdT5Kv/q9bgYpJOq10Bd/r9O99IusafOaZvaA1CRejk1YvOXrt8UybfJlU7RFk7U00PEiWyyyUmFMPxzGeHe85CFk5WqejSZ5m21/taSG65qn+W3eVss8rep0VefTdd1U9Qf2tl5McmLN/YONRLoJ0J6i/SavV/myKmYfCEyxerD7NYlJUtFUy2J5cZS8fH781euzJ89PI5Du7++Rmti5DRe4pptFaPdhery+WDctS9D9dOfg0d4u/e99QDox2onybuxF5fxos40gPoCrbw3km2Hr9+puI1/fHtJtGPu9oG3k7NtA2sDaL18dkw2QP07fZdMWgBuau51Px7ufPlAedN+MvyxnL+tqRahdd1vNt0+eH78hFpQ/v71eZEsL/Gx5Mj87SvjHZ7t3T3b3v7239+Xd6e727s72g+1Ptw+2d/e39kf37+ze29rdufNwe3d3a+/O7t7WvTu79+/OH4wejnbvfXv06ejg23sjMmbfvieASWc/+eI1+Z+fRiXS+/oGQ/Yw/c66vFYZ3N19tP/g0f6nNwGxckffbWgroua+6jV9P5G6/YtfW4zer4uu6LzH2wPi8n4QuiJyq7eHxeL3yok6xbJ6Ta9ZDg5nvon4DKPU9TtKNynW589fHFtBeV5d/F6ro2Sb3HNFnz9JX1fregrKZG/zZXpeV4u04Y/S10/T86LMvcahXIagXtLEjHf075L+Tn+vL7/73bMX6eXu+NMDfHmw7xq/R7cvw15dJ19k7XSe8uw06XcLcmXXbfpqXYJqLyptU5XfzYuLeStq5J551Xx8WzzsC33VZGF+N/3exd1FVX5fP1fVIVL5e2wXTbX9Rd7Or0viDhIH/bYaHyUHB/LHy5w6Li5JaxTvSHb8gdiv3mTrtlqQQvC+q/NZMQXTWXc7fZ2v2hz8alTNzqP7u4/u6xTQCC7qbOEUi3DZi/zdunmU7o+ZzfQvymMYhsLAq4YEelVXbV4styfFckasnS7y6TxbFs3iKPniWNq+MnxPHvNlXh4lpz/x1dlPfnly/Nx8v6pI5dyEsAYMr+fVFSF0QQJDNHADJir8PnnjtfmSxJuc9bd5WcyrauaIxN++ylbFjF6v2qq9XuXB2++lG2+hrb6WQrwF3K4WvIXiiqm+W7zW1XdfR8m9/uLs+enro+Rk6+TO1mdf3sHPz05OdvUn/Ua/nGjbVT4tMCkCNUl+N3qS/weWCLBCexQAAA==</t>
  </si>
  <si>
    <t>6A1F93ABAE0F19F68D8E53F521C76A63</t>
  </si>
  <si>
    <t>JChemExcelxAwAAB+LCAAAAAAABADtvQdgHEmWJSYvbcp7f0r1StfgdKEIgGATJNiQQBDswYjN5pLsHWlHIymrKoHKZVZlXWYWQMztnbz33nvvvffee++997o7nU4n99//P1xmZAFs9s5K2smeIYCqyB8/fnwfPyJ2d/a37+9v7yZp+kV9uXN/fzfdebi7v3t/d//e7t7T1D5Jku7u4H+p/z/3PHz4MP3JvZ2dHYKUbu+MH+zu38fn9+i3vU/x286Yvt1Jv0xDEPH/AYp5g6Hc29nZ9T47+TpQ9sb7D+5/bShmRHvjnU/37stnXx/K7njv3oOvCWV3vL93cCDvHuzd3/lwKIZC7w/FjojmfH/369Olg8EHQ/m6dNmlCeZ/g0/vmU/3O5/u8xdBW/rofh8CffSp/7p8Sh896H9KHx30P6WPHvY/vZ/u7vQ/fRj59Is0PX3xNDlK08fHZV636Um1XrZHyU4in63beVUfJU+r5TKTj06yJv3xo8TqCPnw+HX6oup9Wi1WBG6WvsgWee/LOs/afJY+pX+pv/27Ow/v7u3s3pdvn+Z1/jb9vZ6k9NE+ceXO+PdaVldlPrvI0ydZk6dfVLPivLDv791Lv5Mt11l9neore4929x/t790S3E/mdVNUS0JyrEPf9MoJUUp6f3J9lDyfZ02WPi8WBY1nlD7P81kzSn+fqn7bzIs6H6Vf/V43gxQS9Vroi7/X6V76Rda0eZ3u7h8cPOSXYxMWtLy/v7dLc/5+TTfTefdhery+WDctk/l+unPwaG+X/vc+IB2td6IDjL2o5Ik22wjiq+U5zcEsPV3OVlWxbJuj5PXbYpk2+bIp2qLJWkJFIbx8dUxIyR+n77JpC3j0wu69/fHOg3vKS+6b8Zfl7GVdrYi2191W8+2T58dvLLhvrxfZ0v51tjyZnx0l/OOz3bsnD7+9u/Pl3enuzvbB9v72g+2H2/e397Z3t+9tf7r98O58d/vBaHfn26ODbytwYpAnX7wmo/NpdGa9r2+Qmofpd9bltc7l7u6j/QeP9j+9CYidP/puQ1uZMvdVr+l7TM3vldf017J6TV9ZKoZoNRHpGaWuu1G6iXueP3/h5v55dfF7rY6SbXINvA/S19W6ntKQ3mRv82V6XleLtOGP0tdP0/OizL3GIWsEkF5CyXyqXZX0d/p7ffnd7569SC/p4wN8eeA1fo9eX3b40XbyfB3Q7Yusnc5TZpwm/W5BGn7dpq/WJUj4otI2VfndvLiYt8LXuwedj2+Lln2hLysW5levX0NQ0rupTsYX302/d3F3UZXfD1sKR50UZIsW1yWNYFrNq1K/q8ZHycFD+eNlTogUl8Tvxbt2XfsDs1+9ydZttSBW9r6r8+27hOQ8W7U58feqru6uah0JfTkrpmBJa7LS1zk1XEyIn1SCdh7d3310X20YQbqos4WTF+HPF/m7dfMopWGBQfUv8h8NK4JKVUNyQd23ebHcnhTLWbG8SBf5dJ4ti2ZxlHxxLG1f5VlTLfHl8/wyL4+S05/46uwnvzw5fm6+X1WkHm6J8Ot5dUUIXZCoEYHcgIlEv0/eeG2+XNGcPy/e5mUxr6qZoyB/+ypbFTN6vWqr9nqVB29/cfb89PVR8uXJyWcn090pHuXK16t8WqDxIlssMp3Vr7Yf3ntgGfeWCuN3oyf5fwDfIMyHxAwAAA==</t>
  </si>
  <si>
    <t>4A46C3129DFA32702923DF8C79639B33</t>
  </si>
  <si>
    <t>JChemExcel1A4AAB+LCAAAAAAABADtvQdgHEmWJSYvbcp7f0r1StfgdKEIgGATJNiQQBDswYjN5pLsHWlHIymrKoHKZVZlXWYWQMztnbz33nvvvffee++997o7nU4n99//P1xmZAFs9s5K2smeIYCqyB8/fnwfPyIefrp97972vSRNv6gvd+7v76Y7D3f3d+/v7t/b3Xua2iehFp+m6f003fH+556HDx+mP7m3s7OT4K+98f6D+/h+e3e8v3fwEJ/tjOnbnfQkDUHE/6dQdj7duw8oO+MHu/v4zUD58vZQdsd79x7EobwHLjvjg72BEb0HLhaKedf99l64dN79GlB2ibz8b/ApfXSv/yl9tM/fdT+93297n9kkbPtFmp6+eJocpenj4zKv2/SkWi/bo2Q3kc/W7byqj5Kn1XKZyUcnWZP++FFimFM+O36dvqi6H1aLFQGbpS+yRd79rs6zNp+lT+nfo2Rn/+7Ow7t7O7v35duneZ2/TX+vJyl9tE9MsjP+vZbVVZnPLvL0Sdbk6RfVrDgv7Pt799LvZMt1Vl+n+sreo939R/t7twT3k3ndFNWSRj3eufmVEyKT9P7k+ih5Ps+aLH1eLAoazyh9nuezZpT+PlX9tpkXdT5Kv/q9bgYpFOq10Bd/r9O99IusafM63d0/IP7Gy7HZird8/bZYpk2+bIq2aLKWBjpeZItFViqM6YfDGO+OlzyErFzNs9Ekb7Ptr5bUcF3zNOcMrqrTVZ1P13VT1R/Y2XoxyYkt9w++JtbEfk21LJYXR8nL58dfvT578vw0Aun+/t5uurtzG3K7ppt5dfdhery+WDcts+r9dOfg0d4u/e99QDp+3YkySexFZbFos40gPoB9bg3kG+Gf9+ptIwPdBtIGDnr56tjS4/RdNm0BuDlKDj4d79z79KD7xfjLcvayrlaE2XWn0dnyZH52lPCPz3bvnux/+9Mv9+5Od7fvbe9v3b/z6fbe3fm9b492v7032vu2qlbSH0++eE0G+tMo03pf36BUH6bfWZfXyqa7u4/2Hzza//QmIJY16bsNbYUb3Ve9pu/Hdbd/8ety2vv10OWuW709zFG/V07IFcvqNb3mxhwQvomYj1Hq+h2lm0T/+fMXjmWfVxe/1+oo2aa3lA35k/R1ta6nRLk32dt8mZ7X1SJt+KP09dP0vChzr3HI0yGol2Twx/pnSX+mv9eX3/3u2Yv0cpda4bsHyslo+x69vgw7tX08Xwd0+yJrp/OUp6pJv1uQf7Nu01frEiR8UWmbqvxuXlzMW5HHh51Pb4uUfaEv4gbkV69fv3GofTf93sXdRVV+P2gkwvJF3s6vyzSb1tclsap+VY3Js9JZfJkTBsUlSXLxjvjZH5D96k22bqsFCan3XZ3Piik40bpj6et81eZgYiP+O4/u7z66r/4ZDeWizhZO2IX1XuTv1s2jdH/MvKd/UaBguAwUqBoSslVdtXmx3J4Uyxnxe7rIp/NsWTQLGuWxtH1lhIE8qsu8PEpOf+Krs5/88uT4ufl+VZEauCXCr+fVFSF0QVJENHADJir8PnnjtflyRfP5vHibl8W8qmaOSPztq2xVzOj1qq3a61UevP1e+uoWKuTrKKlbgO1qpq+jjl5/cfb89PVRcvLlydZnX945+exEP1/l0wJUEQjy4VfbD+894IH/bvQk/w/1cuzq1A4AAA==</t>
  </si>
  <si>
    <t>15DA873476EB682FAE07E00120A4E6FF</t>
  </si>
  <si>
    <t>JChemExcelNRAAAB+LCAAAAAAABADtvQdgHEmWJSYvbcp7f0r1StfgdKEIgGATJNiQQBDswYjN5pLsHWlHIymrKoHKZVZlXWYWQMztnbz33nvvvffee++997o7nU4n99//P1xmZAFs9s5K2smeIYCqyB8/fnwfPyIOHmwffLp9P0nTL+rLnfv7u+nOw9393fu7+/d2956m9kmSdHcP/0t3vP+55+HDh+lP7u3s7CT4a2f8YHf/Pn7bG+98undfPqNvd9Iv0xBE/H8dKLvjvXsPfCgnt4eyO97fOziQdw/27u98OBR+92tBsSPa3hnv7wZ0eS8oHQy+DpTtTbiUN4JwuBgo/Tm6PZS9MfHbB+NioUT45fZQfJp+bX5x1P0AXHZpSPxv8Cl9dC9N9zufykfdT+nv+/1P6aNP+5/SRw/6vVHbg/6n9O7D/qf30t2dGL67u7HeIp/SR9AwIYQv0vT0xdPkKE0fH5d53aYn1XrZHiU7iXy2budVfZQ8rZbLTD46yZr0x48So9rks+PX6Yuq+2G1WBGwWfoiW+Td7+o8a/NZ+pT+pc727+48vLu3s6vfPs3r/G36ez1J6aN9muKd8e+1rK7KfHaRp0+yJk+/qGbFeWHf37uXfidbrrP6OtVX9h7t7j/a37sluJ/M66aolkcJfXfzKydEJun9yfVR8nyeNVn6vFgUNJ5R+jzPZ80o/X2q+m0zL+p8lH71e90MUijUa6Ev/l6ne+kXWdPmdbq7f3DwkF8OZmt3U8vXb4tl2uTLpmiLJmtpoONFtlhkpcKYfjiM8e54yUN4vZ40bdGuMbereb6syrSq01WdT9d1U9Uf2MV6McmJGffvPfx6gIjpmmpZLC+OktOf+OrsJ788OX4egXR/f49EZec2RHZNN3Po7sP0eH2xblpm0PvpzsGjvV363/uAdFy6E2WN2IvKWNFmG0F8ANPcGsgHcM179bGRbW4DaQPfvHx1bKlw+i6btgDckEr69N74YP9B94vxl+XsZV2tCLPrTqP59snz4zcW2LfXi2xp/zpbnszPjhL+8dnu3ZNPv31S3v/y7vTB9u723tbBnf2t3Z07n27t7t25v7W7e+fe1u6dh3fnu3vfltdJpzz54jWZ8E+jLO19fYOifZh+Z11eKxPv7j7af/Bo/9ObgFjGpe82tBVedV/1mr4fT97+xffjw/eD2+W9W709zG+/V15Ty2X1ml6zRjokdxMxJKPU9TtKN6mD589fOIZ+Xl38XqujZNv/M31drespEetN9jZfpud1tUgb/ih9/TQ9L8rcaxyyuwfnJZGEfDj5u6S/09/ry+9+9+xFerk7/vSAv9x3jd+jz5dhl66TL7J2Ok95Xpr0uwW5Nes2fbUuQa8Xlbapyu/mxcW8hWh+Or6nKNiPb4uHfaEr7h7Mr16/fmNn8Ivvpt+7uLuoyu+HrUQkXubLNpvOy4ogMVfql9X4KHmow3uZExbFJUls8a5d1/6o7FdvsnVbLUgYve/qfFZMwXvWFUtf56s2B9saMd95dH/30X31zWg4F3W2cEItzPYif7duHqX7Y+Y2/YvCU8NXoELVQK7qqs2L5fakWM6Iw9NFPp1ny6JZkPi9OFYZe2UEgPypy7zsicGrfFWRwN8S5dfz6opQuiDJISq4IRMdfp+88dp8uaJZfV68zctiXlUzRyb+9lW2Kmb0etVW7fUqD97+4uz56euj5Mvp7nRL/jsp70x36R/zP224yqcFXhVJlw+/2n547wHzwu9GT/L/AOO1oDE1EAAA</t>
  </si>
  <si>
    <t>229591CFC4ECCCCEEBC71C444D3F8309</t>
  </si>
  <si>
    <t>JChemExcelBRIAAB+LCAAAAAAABADtvQdgHEmWJSYvbcp7f0r1StfgdKEIgGATJNiQQBDswYjN5pLsHWlHIymrKoHKZVZlXWYWQMztnbz33nvvvffee++997o7nU4n99//P1xmZAFs9s5K2smeIYCqyB8/fnwfPyIe3tt++HB7L0nTL+rLnfv7u+nOw9393fu7+/d2956m9kmSdPd+uvtpmu54/3PPw4cP05/c29nZSfDXzph+w/fbu+NP7/Nv5rMv0xBE/H8K5cHu/n2BsnfvwX35jKGc3B7K7nh/7+Bh+oG4OCh74/0H930o74HL3pjoui9QDg6+7ogclHtEob2vCcWNaH9MQHa+HhQ3Rx+Ci4PyIXRxUHbG+x+Ai/Ju/7evCeXgw6mbfiMS8EG4+FC+Ll12iXn5f8Gn9Pc9/i74lD7a739KH93nf4NP6aNP+5/SRw/6n9JHB/1P6aOH/U/3o5/upbs7Pczoo93dXlv6aHev/ylBuNf/9F66u9//dB+Kt/fpTuTTL9L09MXT5ChNHx+Xed2mJ9V62R4lu4l8tm7nVX2UPK2Wy0w+Osma9MePEmME5LPj1+mLqvthtVgRsFn6Ilvk3e/qPGvzWfqU/j1Kdvbv7jy8u7eze1++fZrX+dv093qS0kc0lPHO+PdaVldlPrvI0ydZk6dfVLPivLDv791Lv5Mt11l9neore4929x/ta2c3gvvJvG6KakmjHu/c/MoJkUl6f3J9lDyfZ02WPi8WBY1nlD7P81kzSn+fqn7bzIs6H6Vf/V43gxQK9Vroi7/X6V76Rda0eU0ze0DyhJdjsxVv+fptsUybfNkUbdFkLQ10vMgWi6xUGNMPhzHeHS95CC/n+fK6THO8/oHw1otJTpy3v/Pg6wEiDmuqZbG8IKyeH3/1+uzJ89MIpPv7eyRvO7ehqGu6mR13H6bH64t10zI33k93Dh7t7dL/3gekY8mdKB/EXlQuijbbCOIDOOTWQG7LIu8FcCOP3AbSBiZ5+erYDvn0XTZtAbjB7B6Mdz496H0z/rKcvayrFaF23W013z55fvzGgvv2epEt7V9ny5P52VHCPz7bvXuye+/buztf7t2d7u5v797b2t3dfrB9b3t3e3/7YHt3987u/e3dve2H2/e397Y/3d7dob/uznfpl28LONIfT754TQ7fp1GO9r6+Qak+TL+zLq+Vh3d3H+0/eLT/6U1ALN/SdxvaCqu6r3pN348lb//iBjZ8PyBd1rvV28Ps9nvlNbVcVq/pNTKI+mFA2yZiIUap63eUbhL9589fOH5+Xl38XqujhKKbe0p6/iR9Xa3rKRHnTfY2X6bndbVIG/4off00PS/K3Gsc8nsI6uVRcm/8qZrfkv5Of68vv/vdsxfpJcVTB/hyZ981fo9uX4a9uk6erwPKfZG103nKk9Wk3y3IiVm36at1CSK+qLRNVX43Ly7mrUjrnkKyH98WLftCXwNYmF+9fu3E/4vvpt+7uLuoyu+HrV74jDnJlz+oSBD1q2pMHpS2e5kTDsUlSWzxrl3X/pjsV2+ydVstSBi97+p8VkzBjtbtSl/nqzYHJxsx33l0f/fRfZ1JGsxFnS2cUAv/vcjfrZtHKYWAYED9a29sWQ00qBpSJKu6avNiuT0pljNi+nSRT+fZsmgWR8nxVNq+MhJBntNlXh4lpz/x1dlPfnly/Nx8v6pI3G+J8Ot5dUUIXZAoEQ3cgIkKv0/eeG2+XNGMPi/e5mUxr6qZIxJ/+ypbFTN6vWqr9nqVB2+/l166hR4ZUEa3eLOrgb6O2nn9xdnz09dHyZefnWx9Od2d4tm9M93jX5TdXq/yaQEiCLQk+d3oSf4f5VXIHQUSAAA=</t>
  </si>
  <si>
    <t>DC8672E208943BE9B6805CE7AE071323</t>
  </si>
  <si>
    <t>JChemExcelYw4AAB+LCAAAAAAABADtvQdgHEmWJSYvbcp7f0r1StfgdKEIgGATJNiQQBDswYjN5pLsHWlHIymrKoHKZVZlXWYWQMztnbz33nvvvffee++997o7nU4n99//P1xmZAFs9s5K2smeIYCqyB8/fnwfPyI+3b23vfdw+9MkTb+oL3fu7++mOw9393fv7+7f2917mtonSdLd+/hfuuP9zz0PHz5Mf3JvZ2cnwV874we7+9Q23d4Z7+/u3ZfP6Nud9CQNQcT/14GyO96798CH8uJ9oPAbDOXT+/zb++OyvQGX94CyO97fO3iYfiAue2Oanf30w3BJvxFc0m8Gl73xwf0HH4zLvfH9B3sfjIvll/5vXxPKwd79rw1FuS79kBHZmf4gXHwoX5cuuzTV/G/wKX10r/8pfbTf/5Q+ut//lD76NAr3Qf9T+uig/yl99LD/6cN0d6f/6W66u8uY+J/SR7t7/U/30t17/U/vpbv7/U/3Wb92PkVvvU+/SNPTF0+TozR9fFzmdZueVOtle5TsJPLZup1X9VHytFouM/noJGvSHz9KrL6XD49fpy+q3qfVYkXgZumLbJH3vqzzrM1n6VP6l/rbv7vz8O7ezu59+fZpXudv09/rSUof0WjGO+Pfa1ldlfnsIk+fZE2eflHNivPCvr93L/1Otlxn9XWqr+w92t1/tL93S3A/mddNUS2PEvru5ldOiFLS+5Pro+T5PGuy9HmxKGg8o/R5ns+aUfr7VPXbZl7U+Sj96ve6GaSQqNdCX/y9TvfSL7KmzWua3AMSHrwcm7Cg5f39PZrznfdrupnOuw/T4/XFummZzPfTnYNHe7v0v/cB6Wi9Ex1g7EUlT7TZRhBfLc9pDmbp6XK2qopl2xwlr98Wy7TJl03RFk3WEioK4eWrY0ud03fZtAU8emFv5/549+Be94vxl+XsZV2tiLTXnUbz7ZPnx28ssLPlyfzsKOEfn+3ePdnd//bevRd3p7vb97bvb+/ube/e3yLh+HR7f3vvzu7+9u7O9sH2g+2H27u727v7d+cP6Jdvj6jBCG3vfXtvtLu9923ti7jlyRevyfJ9Gp1m7+sbROhh+p11ea0Tu7v7aP/Bo30V1mEgdjLpuw1tZf7cV72m7zFPv1de01/L6jV95YYZoNVERGmUuu5G6SZWev78BTGC8vTz6uL3Wh0l5LftHHifpK+rdT2lMb3J3ubL9LyuFmnDH6Wvn6bnRZl7jUNOCUG9PEruj/f175L+Tn+vL7/73bMX6SV5MAf4cleVGBq/R7cvw15dJ19k7XSeMq806XcL0vDrNn21LkG1F5W2qcrv5sXFvBXGvrff+fi2eNgX+sJiYX43/d7F3UVVfl8/VxMgLPNi9GL7aTFZt9dltizKYqmAX1Tjo+ShisDLnDouLomli3ftuvYHYr96k63bakHc6n1HDFdMwVjWCqWv81WbLybEFSoHO4/u7z66rwxLI7ios4XjeuGyF/m7dfMo3R8zm+lfe2PLUBh41RB3r+qqzYvl9qRYzorlRbrIp3MaVrM4SpZVmmFK5I1XedZUSzR5nl/m5VFy+hNfnf3klyfHz833q4pE/ZZov55XV4TWBYkNUcINm2jx++SN1+bLFU3m8+JtXhbzqpo5UvG3r7JVMaPXq7Zqr1d58PYXZ89PXx8l092tF1sn9Nzhf6Z4VJBer/JpgZcW2WKRlfLhLcX+d6Mn+X8AGy4Y02MOAAA=</t>
  </si>
  <si>
    <t>08B6D2D507B9E114CA0C3800C5361AFB</t>
  </si>
  <si>
    <t>JChemExcelDRIAAB+LCAAAAAAABADtvQdgHEmWJSYvbcp7f0r1StfgdKEIgGATJNiQQBDswYjN5pLsHWlHIymrKoHKZVZlXWYWQMztnbz33nvvvffee++997o7nU4n99//P1xmZAFs9s5K2smeIYCqyB8/fnwfPyIOdrbv729/mqTpF/Xlzv393XTn4e7+7v3d/Xu7e09T+yRJunsf/0t3vP+55+HDh+lP7u3s7BCkdHtn/GB3/z4+v0e/7X2K33bG9O1O+mUagoj/D1DMGwzl3s7OrvfZydeBsjfef3D/60HxRrQ33vl0j397byjpNw1ld7x378HXhLI73t87OJB3D/bu73w4FEPn94diR0R03t/9+nTpYPA1oRhcPoS6DsoHzDRRY3d354Nx2R3fv/fwg6H4NP26/LJLjM//Cz6lv+/xd8Gn9NF+9NP7/U/po0/7n9JHDxhI8Cl9dND/lD562P/0Ybq7E/10t9cbfbS7F/20PzZ8Ghnbp6xfO70RAv1Pv0jT0xdPk6M0fXxc5nWbnlTrZXuU7Cby2bqdV/VR8rRaLjP56CRr0h8/Soy6l8+OX6cvqu6H1WJFwGbpi2yRd7+r86zNZ+lT+vco2dm/u/Pw7t7O7n359mle52/T3+tJSh/tE9PtjH+vZXVV5rOLPH2SNXn6RTUrzgv7/t699DvZcp3V16m+svdod//R/t4twf1kXjdFtaRRj3dufuWEyCS9P7k+Sp7PsyZLnxeLgsYzSp/n+awZpb9PVb9t5kWdj9Kvfq+bQQqFei30xd/rdC/9ImvavKbJPjh4yC/HZive8vXbYpk2+bIp2qLJWhroeJEtFlmpMKYfDmO8O17yEI7LWT6/nuUfCGu9mOTEdfu7D78eIOKuploWy4uj5OXz469enz15fhqBdH9/j+Rn5zbUdE03s+Luw/R4fbFuWubE++nOwaO9Xfrf+4B07LgT5YHYi8pB0WYbQXwAd9wayG3Y472AbeSP20DawCAvXx3b4Z6+y6YtADekZHb2x/Bmu9+MvyxnL+tqRahdd1vNt0+eH7+x4L69XmRL+9fZ8mR+dpTwj892757s7n97b+fLu9Pd7d3drd2d7d37dx5u7+5t399+sL17b+tg+1P6687u/tbe6N6d/bvz+9sHIzTb/fbo4bf3Rrvb+9++J5BJhTz54jV5hp9GGdv7+ga9+jD9zrq8Vlbe3X20/+DRvmrwYSCWfem7DW2FY91Xvabvx5m3f3GAG98PQJcDb/X2MNf9XnlNLZfVa3qN7KF+GNC1iRiIUer6HaWbpP/58xeOrZ9XF7/X6ighp/Chkp0/SV9X63pKhHmTvc2X6XldLdKGP0pfP03Pi1IpxY1Dtg9BvSTCkH8of5f0d/p7ffnd7569SC93x58e4Mt7XuP36PZl2Kvr5Iusnc5Tnp0m/W5BTsu6TV+tS1DtRaVtqvK7eXExb0VK7ykx7Me3xcO+0Jd8C/Or16+d2H/x3fR7F3cXVfn9sJVIwGqb5qvdfrJur8vtrFzNs+28nV+XKbFmXU0LcryId9Kt50VZZOUdfbUaHyUPVcu8zAnH4pLEt3jXrmt/zParN9m6rRYkmd53dT4rpuBP64alr/NVm4O1jczvPLq/++i+zhYN9qLOFk7ChSFf5O/WzaOUFB84Uv+iYMXwHmhUNaRVVnXV5sVye1IsZyQF6SKfzrNl0SyOktdPpO0rIyLkSV3m5VFy+hNfnf3klyfHz833q4pk/5YIv55XV4TQBckW0cANmKjw++SN1+bLFc348+JtXhbzqpo5IvG3r7JVMaPXq7Zqr1d58PZ7KalbKJaIZrrFW1119HV00Osvzp6fvj5Kvvzs5GTr5M7JdHc6nW5Np7t38Cc+0XarfFqACAJRPvxq++G9BzzO342e5P8Bjg0l/Q0SAAA=</t>
  </si>
  <si>
    <t>FC20253B1649219FB3A00023AE895523</t>
  </si>
  <si>
    <t>JChemExcelWxIAAB+LCAAAAAAABADtvQdgHEmWJSYvbcp7f0r1StfgdKEIgGATJNiQQBDswYjN5pLsHWlHIymrKoHKZVZlXWYWQMztnbz33nvvvffee++997o7nU4n99//P1xmZAFs9s5K2smeIYCqyB8/fnwfPyLu7+9vP3iwvZ+k6Rf15c79/d105+Hu/u793f17u3tPU/skSbr7IN39NE13vP+55+HDh+lP7u3s7CT468H44f7BLn67P97fvfcQv+2M6dud9CwNQcT/x1AOxp9+uvepQNnZ2b3nQTm5PZSH43sPHuwJlA4ut4eyS2883L0vUL42LgTlYOfTXYHy9XHZHd/f2/lQuuzujffu3d8RKF8flz2a6Yf7AuXr43KPZnp/R6B8fVz2aaYPPniO6N2He4zBh+Byn2b6wQfT5VOa6d0PxuUBzfSnH4wLyfT9nQOB8vVxgUzf/2BcINMPDwTK18VlN033+N/gU/roXv9T+mi//yl9dL//KX30af9T+uhB/1P66KD/KX30sP/pw3R3p/cpfbS72/90lwSz/+leCnp3P71HgtP/dD+Ftut+ep8tQPfTT2EaOp9+kaanL54mR2n6+LjM6zY9qdbL9ijZTeSzdTuv6qPkabVcZvLRSdakP36UWIskHx6/Tl9UvU+rxYrAzdIX2SLvfVnnWZvP0qf071Gys3935+HdvZ3d+/Lt07zO36a/15OUPqIxjnfGv9eyuirz2UWePsmaPP2imhXnhX1/7176nWy5zurrVF/Ze7S7/2h/75bgfjKvm6Ja0sDHOze/ckKUkt6fXB8lz+dZk6XPi0VB4xmlz/N81ozS36eq3zbzos5H6Ve/180ghUS9Fvri73W6l36RNW1e05QfHDzkl2MTFm/5+m2xTJt82RRt0WQtDXS8yBaLrFQY0w+HMd4dL3kIx+Xb6zKdZ2Uxyz8Q3noxyYn5SHN8PUDEYU21LJYXR8nL58dfvT578vw0Aun+/h4J4s5tKOqabmZHMgbH64t10zI33k93Dh7t7dL/3gekY8mdKB/EXlQuijbbCOIDOOTWQG7LIu8FcCOP3AbSBiZ5+erYDvn0XTZtAbg5Su7d3xvvfrr3oPvN+Mty9rKuVoTadbfV2fJkfnaU8I/Pdu+e7H767Xv3zu5Od7f3tu9t72/f3/50+8H2wfbD7d2d7d3d7d297d1727v727v3t3c/3d59cHdOn3z67b3R7rd1qKQmnnzxOt0bfxplXO/rG3Tnw/Q76/JaWXV399H+g0f7n94ExLInfbehrXCk+6rX9P047/YvbuC29wPS5bBbvT3MVSEZm4jOH6Wui1G6SZifP3/hOPR5dfF7rWDADry/09fVup4SFd5kb/Nlel5Xi7Thj9LXT9PzolSScOOQf31AL4+Sh2M13CX9mf5eX373u2cv0svd8acHR8nB+KFOLNq+R58vwy5tH19k7XSe8hQ06XcLckLWbfpqXYJeLyptU5XfzYuLeSuids+8aj6+LRr2hb74WphfvX79xhL6i++m37u4u6jK74ethNV3t8+qWTXP32WzfJottZMX1ZiGp87Ny5yQKC5JEIt37br2B2W/epOt22pBMuZ9V+ezYgous05T+jpftTkY1EjvzqP7u4/uq9Kh0VzU2cLJqvDai/zdunmU7o+Z2fSvvbFlKxChakg/rOqqzYvl9qRYzoiX00U+nWfLolkcJa9fqGv1ynA6OT6XeXmUnP7EV2c/+eXJ8XPz/aoiMb4lxq/n1RVhdEHCRERwIyYy/D5547X5ckVz+rx4m5fFvKpmjkr87atsVczo9aqt2utVHrz9XvrmFvqBZ/3bWVll5Vs737d4r6tXvo4yef3F2fPT12RWTjqPfr3KpwVGL4Dkw6+2H957wAP83ehJ/h/+BFfCWxIAAA==</t>
  </si>
  <si>
    <t>81676AD1F7C17DE7B8690C1865699F26</t>
  </si>
  <si>
    <t>JChemExcelDRMAAB+LCAAAAAAABADtvQdgHEmWJSYvbcp7f0r1StfgdKEIgGATJNiQQBDswYjN5pLsHWlHIymrKoHKZVZlXWYWQMztnbz33nvvvffee++997o7nU4n99//P1xmZAFs9s5K2smeIYCqyB8/fnwfPyJ2d+5t7+9u30vS9Iv6cuf+/m6683B3f/f+7v693b2nqX2SJN09SHcfpumO9z/3PHz4MP3JvZ2dnQR/3Rvff7B3n37Z3hnv7/Jv6c6Yvt1JT9IQRPx/DGVvfHD/gHvRd91vX94eisNld7x378HXxGV/vHfw6UOB8un9AJevBWVvvP/g/u7Xg3Kf3tjdFygHBw8+/VAo98YPdve+JhQ3ov0xTfTu14Pi5uhDcHFQPoQudkQfxHU+lIO9+z6U98DFzlH6IbzroOyNdz79utS9TzPz6a5A+fq8++l4/94Oj+NDcHFQPowuZkRff47o9T3+X/DpPf6C/rff+XS/35Y+us9tg0/po0/91+VT+uhB/1P66KD/KX30sP/pw3R3p//p/einu+nubg8z+mh3r//pXrp7r//pvRR814FLH+3e739KOPRHTB/t9kdMH5Ex6n16L/LpF2l6+uJpcpSmj4/LvG7Tk2q9bI+S3UQ+W7fzqj5KnlbLZSYfnWRN+uPUwFhG+fD4dfqi6n1aLVYEbpa+yBZ578s6z9p8lj6lf4+Snf27Ow/v7u3s3pdvn+Z1/jb9vZ6kexDN3fHO+PdaVldlPrvI0ydZk6dfVLPivLDv791Lv5Mt11l9neore4929x/t790S3E/mdVNUS0JyvHPzKydEKen9yfVR8nyeNVn6vFgUNJ5R+jzPZ80o/X2q+m0zL+p8lH71e90MUkjUa6Ev/l6ne+kXWdPmNbHHwcFDfjk2YfGWr98Wy7TJl03RFk3W0kDHi2yxyEqFMf1wGOPd8ZKH8CRf/uC6THO8/oHw1otJTsz3YPfh1wNEHNZUy2J5cZSc/sRXZz/55cnx8wik+/t7JLQ7t6Goa7qZHckRPF5frJuWufF+unPwaG+X/vc+IB1L7kT5IPaiclG02UYQH8AhtwZyWxZ5L4AbeeQ2kDYwyctXx6SZ5I/Td9m0BeAGyuZgvPPw4X73m/GX5exlXa0Itetuq/n2yfPjNxbc2fJkfnaU8I/Pdu+e7H767d39L/fuTncfbO9+urW7t727u727v/1g+9727vb+9gH9cWeX/qU/728/3L6/vbf96fbuDv11d04t97492r33bdV2pD+efPGaPIhPoxztfX2DUn2YfmddXisP7+4+2n/waP/Tm4BYvqXvNrQVVnVf9Zq+H0ve/sUNbPh+QLqsd6u3h9nt98prarmsXtNrblgBbZuIhRilrt9Rukn0nz9/cWwBP68ufq/VUULh2u4D75P0dbWup0ScN9nbfJme19Uibfij9PXT9Lwoc69xyO8hqJdHCfn4autL+jv9vb787nfPXqSXFCAe4MsdnXI0fo9uX4a9uk6+yNrpPOXZadLvFuS4rNv01boE1V5U2qYqv5sXF/NWxHPvoPPxbfGwL/RF3sL8bvq9i7uLqvy+fq5c8sLnvWlBftWChE2/q8ZHyUOly8ucui0uSSqLd+269odhv3qTrdtqQQLnfVfns2IKlrOuVfo6X7U5uNWI8s6j+7uP7utsEf4XdbZwgis89iJ/t24eUaTGTKZ/UVRi2AnDrhpSFqu6avNiuT0pljNi7HSRT+fZsmgWR8nrF3vp3fSLY3njleF98pEu87InAa/yVUWCfUu0X8+rK0LrgoSGKOGGTbT4ffLGa/PliqbyefE2L4t5Vc0cqfjbV9mqmNHrVVu116s8ePu9NNAtNMaA2rnFm11d83UUzOsvzp6fvj5KTrY++/LO1slnJ9PdKZ7dO1+eTPf4VzUgr1f5tAApBGaS/G70JP8PItvmYA0TAAA=</t>
  </si>
  <si>
    <t>3AF9901694EF6277C4E3464204B76881</t>
  </si>
  <si>
    <t>JChemExcelpxIAAB+LCAAAAAAABADtvQdgHEmWJSYvbcp7f0r1StfgdKEIgGATJNiQQBDswYjN5pLsHWlHIymrKoHKZVZlXWYWQMztnbz33nvvvffee++997o7nU4n99//P1xmZAFs9s5K2smeIYCqyB8/fnwfPyJ293e2P32wvZOk6Rf15c79/d105+Hu/u793f17u3tPU/skSbq7i/+lO97/3PPw4cP0J/d2dgCJvho/2N2/j9/2xjuf7t2Xz+jbnfTLNAQR/18Hyu54794DH8rJ7aHsjvf3Dg7k3YO9+zsfDoXf/VpQ7Ii2d8b7uwFd3gtKB4OvCcXg8iHUtRgQlE/vf31cDJS98f6D+7sfCOWDZtpB+fq40Et7/G/wKX10L033O5/KR91P6e/7/U/po0+jnz7o90YfHfQ/pY8eMiYdzHZ3+nA/jX4qWiCE+0Wanr54mhyl6ePjMq/b9KRaL9ujZDeRz9btvKqPkqfVcpnJRydZk/44NTD6Rz48fp2+qHqfVosVgZulL7JF3vuyzrM2n6VP6d+jZGf/7s7Du3s7u/fl26d5nb9Nf68nKX20TzK8M/69ltVVmc8u8vRJ1uTpF9WsOC/s+3v30u9ky3VWX6f6yt6j3f1H+3u3BPeTed0U1ZKQHCt+m145IUpJ70+uj5Ln86zJ0ufFoqDxjNLneT5rRunvU9Vvm3lR56P0q9/rZpBCol4LffH3Ot1Lv8iaNq/T3f2Dg4f8cmzC4i1fvy2WaZMvm6ItmqylgY4X2WKRlQpj+uEwxrvjJQ/h9XrStEW7xtyu5vmyKtOqTld1Pl3XTVV/YBfrxSQnfty/9/DrASKma6plsbw4Sl6++vLJ8ZPnpxFA9/f3SFh2bkNj13Qzg+4+TI/XF+umZf68n+4cPNrbpf+9D0jHpDtRzoi9qHwVbbYRxAfwzK2BfADTvFcfG7nmNpBO32XTNqV/F6syJ4hTUoIGaqjWPhi0EGR/OyvL6zJbFk1V5l8T9DCzv3x1bKdOECC4DcZyMN45ODjofjP+spy9rKsV0fO622q+ffL8+I0Fd7Y8mZ8dJfzjs927J7s7397d+/LudHf73vb+9sPt+9sPtnd3tnZ3t/fuHGx/uv3w7vze6P72wbdHu6P9b++N9r59TwCRFnzyxWuy5Z9GpdD7+gbT8DD9zrq8Vrnb3X20/+DR/qc3AbGyRt9taCvi5b7qNX0/Mbr9i+8nOu8Htysut3r79iLytcANi8WtwA2Kwu+V19RwWb2mt8gNSe+mZioCfmgitnmUuq5H6SYV+/z5Cydvz6uL32t1lJDbve99kL6u1vWUhvgme5sv0/O6WqQNf5S+fpqeF2a03DgUxwDSy6Pk3nhXRaikv9Pf68vvfvfsRXpJbv4Bvtx/4Bq/R68vw05dJ8/XSjv584usnc5T5qUm/W5B/uO6TV+tS5DwRaVtqvK7eXExb0WXqJNmP70tVvaFvnoyIL96/fpNMK1ffDf93sXdRVV+Xxvq5y+Uv457/PWiGh8lD5VoL3PCorgkJVO8a9e1Pyj71Zts3VYL0h/ed3U+K6ZgSOvvpq/zVZtDPoxm2nl0f/fRfdNRXV3U2cLpIWG/F/m7dfMo3R8z/+lfFKobTgMVqgaqoK7avFhuT4rljNg+XeTTOYa1OEqWVZpheuSNV0YyyHG9zMuj5PQnvjr7yS9Pjp+b71cV6amb0FZj8HpeXRFaFyRTRAk3bKLF75M3XpsvVzSzz4u3eVnMq2rmSMXfvspWxYxer9qqvV7lwdvvpVBvoe1ur0VvAayrOm+v4Ib15e1hBEpyO+Dir6EaX39x9vz09VHy5dZ0dzqdbk2nu3dOTj47uXOi36/yaYG5EUDy4VfbD+89YGXwu9GT/D9cayWfpxIAAA==</t>
  </si>
  <si>
    <t>A569F4791677E88A40637C7FE47D8011</t>
  </si>
  <si>
    <t>JChemExcelUBQAAB+LCAAAAAAABADtvQdgHEmWJSYvbcp7f0r1StfgdKEIgGATJNiQQBDswYjN5pLsHWlHIymrKoHKZVZlXWYWQMztnbz33nvvvffee++997o7nU4n99//P1xmZAFs9s5K2smeIYCqyB8/fnwfPyLu7T7c+XR7Z397P0nTL+rLnfv7u+nOw9393fu7+/d2956m9kmSdPc+/pfueP9zz8OHD9Of3NvZ2Unw186YfuPv98b7D+7veJ99mYYg4v9TKA929/cFys6ne/c9KCdfB8rueO/eg68JZXe8v3dwIO8e7AUj+ppQDIXeH4od0fbOeH/369Olg8HXhGJw+UaoS1A+3SdW+kAoPa57Dyh7Y+J9HtHe+ODg646I3r3/4CGg3BvfC6n7HhKwO35wb+dAoHy6swt4XwuX+/fvMy40NgL49aD4XPJ1JWCXkOH/BZ/S3/f4u+BT+mi//yl9dL//KX30af9T+uhBvzf69KDflj562P/0Ybq70/uUPtrd7X+6m+7uRT/tjw2fRsZ2j/Vr99MHkU+/SNPTF0+TozR9fFzmdZueVOtle5TsJfLZup1X9VHytFouM/noJGvSHz9KPI0vHx+/Tl9Ukc+rxYpAztIX2SKPfF3nWZvP0qf071Gys3935+HdvZ3d+/Lt07zO36a/15OUPtonHt4Z/17L6qrMZxd5+iRr8vSLalacF/b9vXvpd7LlOquvU31l79Hu/qN9Hc2N4H4yr5uiWh4l9N3Nr5wQvaT3J9dHyfN51mTp82JR0HhG6fM8nzWj9Pep6rfNvKjzUfrV73UzSCFSr4W++Hud7qVfZE2b1zTrBwcP+eXYtMVbvn5bLNMmXzZFWzRZSwMdL7LFIisVxvTDYYx3x0sewnE5y+fXs/wDYa0Xk5zYb3/34YcA2lOk3uT1Kl9WxewDgSlWD3a/JqmI55tqWSwvjpKXz4+/en325PlpBNL9/T0S753bzLFrullASPEfry/WTcvycT/dOXi0t0v/ex+QTkh2opwZe1H5OtpsI4gP4NlbA7kN074XsI1ce3tIt2Hb94K2kW9vA2kD4758dUwcIX+cvsumLQA3NDMEcvdT7dB9Mf6ynL2sqxVhdt1pNN8+eX78xgL79nqRLe1fZ8uT+dlRwj8+2717snvv23t7X+7dne5u797b2hvt3r/zcPve9v727u72/e0H27t7W7s727v7dw62P6XP7s7vj3Z3Rrto+O0RtRt9uv3w2/TX9t6370kPpHaffPGaXJ1Po2LnfX2DLXqYfmddXqug7e4+2n/waP/Tm4BY4aLvNrQVeXJf9Zq+n9zc/sUBWXk/AF35eI+3B2Ti/SB05eBWbw/z/u+V19RyWb2m1yyjhvPaRIz6KHX9jtJNuvH58xdOuJ5XF7/X6ihBZHLgfZK+rtb1FJTJ3ubL9LyuFmnDH6Wvn6bnRakzxY1D6QtBvQTvGQespL/T3+vL73737EV6SRHVAXlw43tKNjR+j25fdmTedvJF1k7nKc9Ok363II9z3aav1iWo9qLSNlX53by4mLeiLO4pMezHt8XDvtBXQBbmV69fO/XzxXfT713cXVTl97WVDl4k8Pl1nZXpXXK4M3Jx97e39re/fT2rq3fXpIIWeTu/LolN2+vyDiml6fW0rOb5u3yZb+9uT7N6Ur3LAjF6UY2Pkoc6Fy9zwr64JMVSvGvXtU8N+9WbbN1WC9IZ3nd1Pium4FzrVKev81Wbg+mNNtp5dH/30X3TUV1d1NnC6R5h1Rf5u3XzKN0fM6/qX5Q/MVwJ6lUN6btVXbV5sdyeFMsZyUe6yKfzbFk0i6Pk9RNp+8oID/nFl3l5lJz+xFdnP/nlyfFz8/2qIq10S4Rfz6srQuiCpI5o4AZMVPh98sZr8yURn1zyt3lZzKtq5ojE377KVsWMXq/aqr1e5cHb76U+b6HyIjrzFm91FeUtdFtMO97ita5K/Dp68PUXZ89PXx8lX352crJ7cnKyhZ93TvDbl3e2Tu6caLNVPi1AbQEoH361/fDeAxa6342e5P8BA4uNoFAUAAA=</t>
  </si>
  <si>
    <t>17E852DCFBB621C684105360680AB2DE</t>
  </si>
  <si>
    <t>JChemExcelTRQAAB+LCAAAAAAABADtvQdgHEmWJSYvbcp7f0r1StfgdKEIgGATJNiQQBDswYjN5pLsHWlHIymrKoHKZVZlXWYWQMztnbz33nvvvffee++997o7nU4n99//P1xmZAFs9s5K2smeIYCqyB8/fnwfPyJ293a27+9u7ydp+kV9uXN/fzfdebi7v3t/d//e7t7T1D5Jku5+mu4+SNMd73/uefjwYfqTezs7Own+2hsf3H/wEL/tjOmzHe+3L9MQRPx/DOXe+P6DvX36ZXtnvL+7d9+DcvJ1oOyO9+498KG8By52RATl0/v0roPyHrg4KHvj/Qf3d78eFDcignfw4NMPhXJv/GB372tCcSPaH9MU7XxdKMRvmJkPxMVA+RC67I/3Dj596L37wVAOvjZd7tMbu/fwW4933wvKg9373wAuDsrXp4sd0QfI9C5NNf8v+JT+vsffBZ/SR/v9T+mj+/1P6aNP+bvgU/roQf9T+uig/yl99LD/6f10d6f/6cPop3vp7m4PM/pod6/Xlj7aleEFn95Ld/f7n+6nu/f7n+5Cqfc+vR/59Is0PX3xNDlK08fHZV636Um1XrZHyW4in63beVUfJU+r5TKTj06yJv1xamAsjHx4/Dp9UfU+rRYrAjdLX2SLvPdlnWdtPkuf0r9Hyc7+3Z2Hd/d2du/Lt0/zOn+b/l5PUvqIxjjeGf9ey+qqzGcXefoka/L0i2pWnBf2/b176Xey5Tqrr1N9Ze/R7v6j/b1bgvvJvG6KaklIjndufuWEKCW9P7k+Sp7PsyZLnxeLgsYzSp/n+awZpb9PVb9t5kWdj9Kvfq+bQQqJei30xd/rdC/9ImvavKYpPzh4yC/HJize8vXbYpk2+bIp2qLJWhroeJEtFlmpMKYfDmO8O17yEJ7kyx9cl2mO1z8Q3noxyYn5Huw+/HqAiMOaalksL46Sl8+Pv3p99uT5aQTS/f09Epid21DUNd3MjrsP0+P1xbppmRvvpzsHj/Z26X/vA9Kx5E6UD2IvKhdFm20E8QEccmsgt2WR9wK4kUduA+n0XTZtU/p3sSpzgjgl/Waghhrrg0HL6CcyevyoiFm+JuwNvP3y1TEpVPlDUCDADenI3b3xzsG9B91vxl+Ws5d1tSKKXndbzbdPnh+/seC+vV5kS/vX2fJkfnaU8I/Pdu+e7O5/e3fvy727093727v7W7v3th9u39/e2/50e3dne/fenV36ZXd7d2/7wfa9bSLr9gH9cXdOH+18e7S7+21V1qT+nnzxmty+T6MC6X19g014mH5nXV6rCO7uPtp/8Gj/05uAWLGj7za0FUlzX/Wavp9E3f7FDVL0fkC6knOrt28vLV8L3AYJuRW8Yan4vfKaWi6r1/Sao3ow9U3E/o5S1+8o3aRYnz9/cWwBP68ufq/VUYLQVJmaP0lfV+t6SiN8k73Nl+l5XS3Shj9KXz9Nz4tSx8qNQ7EMQb08Su6NHyqlS/o7/b2+/O53z16klxTGHuDL+/olGr9Hty/DXl0nX2TtdJ4y8zTpdwtyC9dt+mpdgmovKm1Tld/Ni4t5K1pkz7xqPr4tHvaFvmayML96/dqppS++m37v4u6iKr8ftnrhC0rITi+q8VHyUFn/ZU44FJekQYp37br2x2S/epOt22pBysH7rs5nxRT8Z73Y9HW+anPIg1E7O4/u7z66f2DeqC7qbOGUjDDci/zdunlEwSVznP5FatjwFmhQNaTYVnXV5sVye1IsZ8Tl6SKfzrNl0SyOktcvlD1eGRkgT/QyL4+S05/46uwnvzw5fm6+X1Wkf27CWEnzel5dEUYXJDxEBDdiIsPvkzdemy9XNKXPi7d5WcyrauaoxN++ylbFjF6v2qq9XuXB2++lKG+h2Aa04y3e7KrE2yuuYT14exgblN/X0Xivvzh7fvr6KPnys5OtL0+mu1M8u3eme/yLMsvrVT4tMB0CTj78avvhvQcsXL8bPcn/A3YJsVVNFAAA</t>
  </si>
  <si>
    <t>4716AD3EB2368AC138F5BFE70EAB7775</t>
  </si>
  <si>
    <t>JChemExcelEBUAAB+LCAAAAAAABADtvQdgHEmWJSYvbcp7f0r1StfgdKEIgGATJNiQQBDswYjN5pLsHWlHIymrKoHKZVZlXWYWQMztnbz33nvvvffee++997o7nU4n99//P1xmZAFs9s5K2smeIYCqyB8/fnwfPyLu7+5v7+5s30vS9Iv6cuf+/m6683B3f5c+v7e79zS1T5Kke3vp3n6a7nj/c8/Dhw/Tn9zb2dlJ8Nf++P7eDrVNt3fH9x5++ik+2xnTtzvpl2kIIv4/hXLvwYNdQNkZ3z/Yx28GysntodynNx4qlJ379w48KO+By73xpzu7DwXKvZ29HQ/Ke+CyN37w4NNvAMq9T/fvy7v7u3v62/tC2R3fv/fwG4Cyu/eA/vqwEVlciF92dj8F53wNKBaDD8GF3t3d3flgujgMLIXeHwrh8vDe/Q/FBTK4f7Aj8L4+XSyUDxmR9+6HQLFy9EFQrEx/EJTd8cP7Hw7FyvQHScA+vbuv735tfiG67N8/gM4mXHYtvPeDsktD4v8Fn9Lf9/i77qf7/U/po/v9T+mjT/uf0kcP+p/SRwf9T+mjh33MDtLdnV5b+mh3t9eWPtrd67elT/tjo492+2PDp5GxPUh3+2OjriKf0oh3+yOmj3YPom0fxigJTdD99GH00/10b7ff20HsU7TtUeeLND198TQ5StPHx2Vet+lJtV62R8luIp+t23lVHyVPq+Uyk49Osib98aPE+ify4fHr9EXV+7RarAjcLH2RLfLel3WetfksfUr/HiU7+3d3Ht7d29m9L98+zev8bfp7PaFB0zSR5I1/r2V1Veazizx9kjV5+kU1K84L+/7evfQ72XKd1depvrL3aHf/0f7eLcH9ZF43RbWkgY93bn7lhCglvT+5Pkqez7MmS58Xi4LGM0qf5/msGaW/T1W/beZFnY/Sr36vm0EKiXot9MXf63Qv/SJr2rwmrj04eMgvxyYs3vL122KZNvmyKdqiyVoa6HiRLRZZqTCmHw5jvDte8hBOquVPry94amdFvsw/EOZ6McmJAT99ePD1ABGXNdWyWF4cJac/8dXZT355cvw8Aun+PknM7s5tqOqabmZJEu3j9cW6aZkj76c7B4/2dul/7wPSseVOlBdiLyonRZttBPEBXHJrIO/DJu8FdCOf3AbSBkZ5+erYDvv0XTZtAbg5SshlG+/t7X/a/Wb8ZTl7WVcrQu2622q+ffL8+A0pPPnz2+tFtrTAz5Yn87OjhH98tnv3ZG/n2/d2vty7O93d3r23tXeHFOin2wfbu59u797f2t3b3t2/82D74fbug+3dh1u7n47u3SH9en97d3d7b2dr98Fo/87uwdbe7p29vbvzByO8cG+Elx98e3R/+9MRQdr99t5od3v/2/dGW98e7e2O9vbu3D2/O9/b/bZgRKroyRevyQn6NCoY3tc36OeH6XfW5bWKwu7uo/0HjwxJhoFY9qfvNrQVjndf9Zq+H2ff/sUbuPn9AHU5+FZvD3Pt75XX1HJZvabX3NAC+jYRgzNKXb+jdJMWef78hROL59XF77U6SjhG8z5JX1frekoEepO9zZfpeV0t0oY/Sl8/Tc+LUinFjUOxCUG9JMKM95QyJf2d/l5ffve7Zy/Sy93xpwf40nATGr9Hty/DXl0nX2TtdJ7y7DTpdwvyg9Zt+mpdgmovKm1Tld/Ni4t5K1K+r86L/fi2eNgX+prDwvzq9es3ltxffDf93sXdRVV+X1vp4EUSjidF3hbTNJsWM/28GsOG6My9zAmD4pKEtHjXrmt/RParN9m6rRYkf953dT4rpuA+67Slr/NVm4NxjWTvPLq/++j+Q/NGdVFnCyfHwm4v8nfr5hHFRMxv+tfe2HIWKFA1JEurumrzYrk9KZYz4vF0kU/n2bJoFkfJskozzI288cqIAXlfl3nZE4ZX+aoiOb8l2q/n1RWhRfIMSrhhEy1+n7zx2ny5oll9XrzNy2JeVTNHKv72VbYqZvR61Vbt9SoP3n4vhXQL5bFBC93i7a7q+Tr65vUXZ89PXx8lX352svXlnZN7Wye7J1sneydbn52c7N45oU9PTvbu0L93Tu7Qryf36OeJvrrKpwXoI53Ih19tP7z3gEnwu9GT/D+6t7suEBUAAA==</t>
  </si>
  <si>
    <t>EC9850013EADC47E53A0B8E8D2D25559</t>
  </si>
  <si>
    <t>JChemExcelCwsAAB+LCAAAAAAABADtvQdgHEmWJSYvbcp7f0r1StfgdKEIgGATJNiQQBDswYjN5pLsHWlHIymrKoHKZVZlXWYWQMztnbz33nvvvffee++997o7nU4n99//P1xmZAFs9s5K2smeIYCqyB8/fnwfPyJ29/e3P93bfpCk6Rf15c79/d105+Hu/u793f17u3tPU/sk1OLTNL2fpjve/9zz8OHD9Cf3dnZ2Evy1Mz7Y23+I33bH+3sHB/IZfbuTfpmGIOL/Yyi74717D/bl3Qe7+/c9KCe3h7I33vl0Lw7lPXBxI9J33W/vgYsd0faH4dLB4GtA2SXC8P+CT+nve/xd99P9/qf7zA1dCPvMJmHbL9L09MXT5ChNHx+Xed2mJ9V62R4lO4l8tm7nVX2UPK2Wy0w+Osma9MePEsud8uHx6/RF1fu0WqwI3Cx9kS3y3pd1nrX5LH1K/1J/+3d3Ht7d29m9L98+zev8bfp7PUnpo32am53x77Wsrsp8dpGnT7ImT7+oZsV5Yd/fu5d+J1uus/o61Vf2Hu3uP9rfuyW4n8zrpqiWhORYh77plROilPT+5PooeT7Pmix9XiwKGs8ofZ7ns2aU/j5V/baZF3U+Sr/6vW4GKSTqtdAXf6/TvfSLrGnzOt3dPzh4yC/HJixoeX9/bzfd3Xm/ppvpvPswPV5frJuWyXw/3Tl4tLdL/3sfkI7WO9EBxl5U8kSbbQTx1fKc5mCWni5nq6pYts1R8vptsUybfNkUbdFkLaGiEF6+OrbUOX2XTVvAoxcOHo4fPrx/r/vF+Mty9rKuVkTa606j+fbJ8+M3NEL582x5Mj87SvjHZ7t3T/a+vffl/t3pve3drf07e1v373x6d7717dG90f4d+nF/9Omdu+d35/dG978t7xNDPPniNanLT6Mz6X19g5Q8TL+zLq917nZ3H+0/eLT/6U1A7HzRdxvayhS5r3pN32Mqfq+8pr+W1Wv6ylIxRKuJSMsodd2N0k3c8vz5i2ML+Hl18XutjpLt/fF9/5P0dbWupzSmN9nbfJme19Uibfij9PXT9Lwoc69xyAwhqJf0we74gaq2kj5If68vv/vdsxfp5e740wP5dt81f4+OX3b6dd18kbXTecrs0qTfLUiPr9v01boE4V5U2qYqv5sXF3NipYdEGmVe++lt8bAvhMj4IL96/fqN5dcvvpt+7+Luoiq/L40UY2GgL99lZTFNs2kxS7Pl/HpWV+tGG1RjKA0l7MucECkuicmLd+269sdlv3qTrdtqQfzrfUcsWEzBatb0pK/zVZsvJsQnKhk7j+7vPdpRdGlEF3W2cHIgfPcif7duHqX7Y2Y8/Ys8GsNiIETVEL+v6qrNi+X2pFjOiuVFusin82xZNIujZFmlGWZI3niVZ021RJPn+WVeHiWnP/HV2U9+eXL83Hy/qkj4b4n263l1RWhdkCARJdywiRa/T64U5TZfrmhynxdv87KYV9XMkYq/fZWtaCZoMG3VXq/y4O0vzp6fvqYp++xk68s7J1uffXnnS/1mlU8LtF1ki0VWyodfbT+898AywS21we9GT/L/ACUqJ7gLCwAA</t>
  </si>
  <si>
    <t>04147A650A285E29372F631354471542</t>
  </si>
  <si>
    <t>JChemExcelJxAAAB+LCAAAAAAABADtvQdgHEmWJSYvbcp7f0r1StfgdKEIgGATJNiQQBDswYjN5pLsHWlHIymrKoHKZVZlXWYWQMztnbz33nvvvffee++997o7nU4n99//P1xmZAFs9s5K2smeIYCqyB8/fnwfPyJ27+9u7+1u30vS9Iv6cuf+/m6683B3nz7ev7e79zS1T5Kkuwfp7qdpuuP9zz0PHz5Mf3JvZ2eHIKXb98f3d+4/wG87471PP32IFjtj+nYnPUlDEPH/MZT98YOHu3vy7u7+/U+/LpSdB59+MC73xvc+3bsn7359XPbGn+4/+GBcdscP7937YFx2x3u7BwfpB+KyQzO9/6G40Bt7uzu76YfhQm883NtXDL4+LrvjT+89/GBc9sb37t/DTH8QLvfGO58exHH58n2gPDjYuy/vdnB5fXso++P9hw925N379xmrr4HL/nj34X28C8759ODh14NC0viA3uB3Dz5lzulAuX8LKJ+OH9z7VHmX33W/vci43b0boVDXe/xv8Okev9r9lD7a73+6z8h2P6WPPu1/Sh896H9KHx30P6WPHvY/fZju7vQ+pY92d/uf7qbQvt1P99Ld/tjoo93+2Oij3ftMje6nn0Y/7Y3tizQ9+fbnQuIH0FkprBD9g29OXzxNjtL08XGZ1216Uq2X7VGyk8hn63Ze1UfJ02q5zOSjk6xJf/wosRZPPjx+nb6oep9WixWBmxEbLPLel3WetfksfUr/Un/7d3ce3t3b2b0v3z7N6/xt+ns9SekjGtF4Z/x7LaurMp9d5OmTrMnTL6pZcV7Y98mmfCdbrrP6OtVX9h7t7j/a37sluJ/M66aoloTkWIe+6ZUTopT0/uT6KHk+z5osfV4sChrPKH2e57NmlP4+Vf22mRd1Pkq/+r1uBikk6rXQF3+v0730i6xp85om+IDEHS/HJixoeX9/j3hv5/2abqbz7sP0eH2xblom8/105+DR3i79731AOlrvRAcYe1HJE222EcRXy3Oag1l6upytqmLZNkfJ67fFMm3yZVO0RZO1hIpCePnqmKiT3k11OKfvsmkLmPTS3sHBePfeg9434y/L2cu6WhF9r7ut5tsnz4/fWIJ/e73Ilvavs+XJ/Owo4R+f7d492d379t6nX+6/Hr/I7k5JULbvbe9v39/+dPvB9sH2w+3dne3d3e3dve3dT7d3H2zt3hvt7t/ZvX94d04f0auj3W/fG219e8RfjHbv3zm8+4sOP9m9u9revXvOwO8r8F+0vXu4EByI0Z588ZqM7KdRDvG+vkH6HqbfWZfXyhO7u4/2Hzza//QmIJYP6LsNbWXq3Ve9pu8xxb9XXtNfy+o1feWGGaDVRKRwlLruRukmLnz+/AXxkM7/8+ri91odJW/meXqZles8rc5T/iydZstl1aaTnH4rp+sSmtB7J2Sq933/Zf+VlxveKPH17/Xld7979iK9JK/tABNiFCfe3YzNJtDP1wGhv8ja6TxlTmvS7xZkWtZt+mpdguYvKm1Tld/Ni4t5K8J076Dzcfq6WtdTYog32dt8mZ7X1SJt+KP09dP0vCjzzgt9AbUwv3r92knnF99Nv3dxd1GV35dW+/KxcN9r4vf1Ii2zdX1dps26PKdBkqJo5PNZNcun3hdbr5++vqPvV2MoOiXny5wQLS5JgIp37br2B26/epOt22pBsuF9R+xdTMHG1lymr/NVmy8mxIMqdTuP7u892tHR0Igv6mzhZEx4+kX+bt08gvcIpta/9saWfUGoqiFZWtVVmxfL7UmxnBXLi3SRT+fZsmgWR8mySjNMobzxKs+aaokmz/PLvDxKTn/iq7Of/PLk+Ln5flWRYrkl2q/n1RWhdUFCSpRwwyZa/D5547X5ckWT/7x4m5fFvKpmjlT87atsVczo9aqt2utVHrz9xdnz09dHyYn3fPl667Mv7+D/3/ty+/vj773IPvm+tl7l0wLvL7LFIivlw6+2H957YPnmltrnd6Mn+X8AhfVKhycQAAA=</t>
  </si>
  <si>
    <t>D710E71563596316DE2F3EAC2BBB5CE4</t>
  </si>
  <si>
    <t>JChemExcelSBEAAB+LCAAAAAAABADtvQdgHEmWJSYvbcp7f0r1StfgdKEIgGATJNiQQBDswYjN5pLsHWlHIymrKoHKZVZlXWYWQMztnbz33nvvvffee++997o7nU4n99//P1xmZAFs9s5K2smeIYCqyB8/fnwfPyIePti+f297J0nTL+rLnfv7u+nOw9393fu7+/d2956m9kmSdHcP/0t3vP+55+HDh+lP7u3sABJ9NX6wu38fv+2Ndz7duy+f0bc76ZdpCCL+vw6U3fHevQc+lJPbQ9kd7+8dHMi7B3v3d74elL0xUSSOy3uMyMeF33W/vQculi7bO+P93YC67wWlg8HXgbL9jeCy/Y3QZdvO0YfgEmDw9fnFQdkb7z+4v/t1oNBLe/xv8Cl9dC9N9zufykfdtvTp/X5b+ujT/qf00YP+p/TRQR8uffSw/+nDdHeH8evgu7sbgxv7dJc1TAj3izQ9ffE0OUrTx8dlXrfpSbVetkfJbiKfrdt5VR8lT6vlMpOPTrIm/fGjxKg2+ez4dfqi6n5YLVYEbJa+yBZ597s6z9p8lj6lf4+Snf27Ow/v7u3s3pdvn+Z1/jb9vZ6k9NE+ifXO+PdaVldlPrvI0ydZk6dfVLPivLDv791Lv5Mt11l9neore4929x/t790S3E/mdVNUSxr1WPHb9MoJkUl6f3J9lDyfZ02WPi8WBY1nlD7P81kzSn+fqn7bzIs6H6Vf/V43gxQK9Vroi7/X6V76Rda0eZ3u7h8cPOSXY7MVb/n6bbFMm3zZFG3RZC0NdLzIFousVBjTD4cx3h0veQgnNB/TeVWmVZ2u6ny6rpuq/kDA68UkJxbc3z34eoCI1ZpqWSwvjpKXz4+/en325PlpBNL9/T0SkJ3bkNY13cyXuw/T4/XFummZLe+nOweP9nbpf+8D0vHmTpQhYi8qO0WbbQTxAaxyayCWV3ZHe9tPi/n1rK7eXU/y5Q/yZZ7O8rq4pJcu8w/tQ9nmYN8olfeFtIFvXr46tlQ4fZdNWwBu6KNP98c7B/cedL8Zf1nOXtbVilC77raab588P35jwX17vciW9q+z5cn87CjhH5/t3j3Z3fn27t6Xe3enu9v3tve3D7bvb3+6/XBrd/fO7s7Wg+2DO7t723t35/dG97cfjHZ3vz3aHe1/e2+09+17Ao+Uy5MvXpPV/DTK5d7XN2jch+l31uW18vXu7qP9B4/2P70JiOVl+m5DW2Ff91Wv6fux6e1ffD/WfD+4XXa81dvDLPh75TW1XFav6TUyoOnd1Iw2IHkTsSqj1PU9SjdpiefPXzg+f15d/F6ro4T8wB21q/xJ+rpa11Oi2Zvsbb5Mz+tqkTb8Ufr6aXpelEotbhzKQQjqJdhiX/4s6c/09/ryu989e5Fe7o4/PcB3D5SH0fY9en0Zdmr7eL4W2unwvsja6Tzl6WrS7xbk9qzb9NW6BAlfVNqmKr+bFxfzVmRYcbef3hYp+0JfLRiQX71+7VTCF99Nv3dxd1GV3w8aiZicri/yZVXqR9UYhkIJ9TKnrold0y+Kd+269kdiv3qTrdtqQXLpfVfn23cJrXm2anMSVrLjd1d1tf3Fsf1+VkzBptZ9S1/n1BYcbjTCzqP7e492lI8I2EWdLZz8C0++yN+tm0fp/piZUv8injDsB9JUDekc6r3Ni+X2pFjOSBjSBfkY2bJoFkfJL1qTEJBwdpyNV0ZwyCG7zEsi0098dfaTX54cPzffrypSFLfE//W8uiL8Llj4Uzd+Itrvkzdemy9XNO/Pi7d5WcyrauZoyt++ylbFjF6v2qq9XuXB2++l0W6hbm7yxm4Bout3fR019fqLs+enr4+SL7emu9OtL+9Mp9Otk5PPTu5Md++caJNVPi1ADAEmH361/fDeAx7v70ZP8v8AQZV4dUgRAAA=</t>
  </si>
  <si>
    <t>59700D7311ED0F0F56DB7AA02A92D633</t>
  </si>
  <si>
    <t>JChemExcel2RAAAB+LCAAAAAAABADtvQdgHEmWJSYvbcp7f0r1StfgdKEIgGATJNiQQBDswYjN5pLsHWlHIymrKoHKZVZlXWYWQMztnbz33nvvvffee++997o7nU4n99//P1xmZAFs9s5K2smeIYCqyB8/fnwfPyI+3T+4v72/s72bpOkX9eXO/f3ddOfh7v7u/d39e7t7T1P7JEm6u4v/pTve/9zz8OHD9Cf3dnZ2Evy1M36wu38fv+2O9+49uC+f0bc76Ukagoj/rwNlb7zz6Z4P5cvbQ9kd7+8dPJR3D/bu73hQ3gOXvTFRZF/gff0R+bjwu18LiqXL9s54fzegy3tB6WDwdaBsfyO4eFA+gLrb3xR13btfl192iWH4f91P7/G/waf00X700/t9CPTRp/229NGD/qf00UH/U/roYR/uQbq7E4Owu9v/dDfy6RdpevriaXKUpo+Py7xu05NqvWyPkt1EPlu386o+Sp5Wy2UmH51kTfrjR4lTQPLp8ev0RdX/uFqsCOAsfZEt8v63dZ61+Sx9Sv8eJTv7d3ce3t3b2b0v3z7N6/xt+ns9SemjfRLAnfHvtayuynx2kadPsiZPv6hmxXlh39+7l34nW66z+jrVV/Ye7e4/2t+7JbifzOumqJY09vHOza+cELGk9yfXR8nzedZk6fNiUdB4RunzPJ81o/T3qeq3zbyo81H61e91M0ihUa+Fvvh7ne6lX2RNm9fp7v4BSQtejs1ZvOXrt8UybfJlU7RFk7U00PEiWyyyUmFMPxzGeHe85CFk5WqejSZ5m21/taSG65qn+W3eVss8rep0VefTdd1U9Qf2tl5McuLO/YONRBoGRPzXVMtieXGUvHx+/NXrsyfPTyOQ7u/vkezs3IberulmZt19mB6vL9ZNy7x6P905eLS3S/97H5COYXeiXBJ7UXks2mwjiA/gn1sD+WYY6L2628hBt4G0gYVevjq2BDl9l01bAG7oo/s7492dfVVz7pvxl+XsZV2tCLXrbqv59snz4zcW3LfXi2xp/zpbnszPjhL+8dnu3ZPdnW/v7n95d7q7/WBr787DbdK52wdb9+7s7mzt7t75dPvh3fn+6OG3R7uj+9uffntvtLd979v3BBTpnSdfvCan6dMor3tf36CMH6bfWZfXyt27u4/2Hzza//QmIJaj6bsNbYWJ3Ve9pu/HrLd/8Wsz6Pt10WXKW709zIi/V07YFcvqNb3mBh1QvonYnVHq+h2lm1TG8+cvHKc/ry5+r9VRsk2e/wPvk/R1ta6nRLo32dt8mZ7X1SJt+KP09dP0vChzr3EoCSGol+AOtekl/Zn+Xl9+97tnL9LL3fGnB0fJvaDte/T6MuzU9vFF1k7nKc9Nk363IH9o3aav1iVo9qLSNlX53by4mLcitnvmVfPxbdGwL/RVgYX53fR7F3cXVfn98HORiVfbJ1l9STyoH1ZjWId9+etlTh0WlySrxTviWH8A9qs32bqtFiSG3nd1PiumYDXrqKWv81Wbg0uNgO88ur/3aEf5gTC/qLOFE2fhrRf5u3XzKN0fM3PpXzS3ho0w4KohMVrVVZsXy+1JsZwRQ6eLfDrPlkWzOEq+OJa2rwy3k691mZdHyelPfHX2k1+eHD83368qEvRbIvx6Xl0RQhckJkQDN2Ciwu+TN16bL1c0fc+Lt3lZzKtq5ojE377KVsWMXq/aqr1e5cHb76WRbqEjvpYaugXcru75Ogrn9Rdnz09fHyUnu1uffXnnZOvkzmcnJ/Rj67OTO/SfGeQqnxYgksBLkt+NnuT/AWm0O8zZEAAA</t>
  </si>
  <si>
    <t>DFB993471566633599BE1B6B32D2A7A8</t>
  </si>
  <si>
    <t>JChemExcelRBQAAB+LCAAAAAAABADtvQdgHEmWJSYvbcp7f0r1StfgdKEIgGATJNiQQBDswYjN5pLsHWlHIymrKoHKZVZlXWYWQMztnbz33nvvvffee++997o7nU4n99//P1xmZAFs9s5K2smeIYCqyB8/fnwfPyLu7+xtf/pgeydJ0y/qy537+7vpzsPd/d37u/v3dveepvZJknT303T3fprueP9zz8OHD9Of3NvZAaQ03R8/vL/D3++ND+4/eIjfdsb07U56koYg4v9TKPfvPbiP3+6N7z/Y2/96UO6PHzy4v4vfPgSXT8e7Bw8+xW8fgsuD8c7uXhzKl7eH4uiyN6Z54t/eH5d74weKy4dBubezs4vfdsf7ewcHXw/K3nhf5+jDoOx8uvfBdHFQdohC+18Tyu54T+foQ6DsjA/27u94735NKJ13vw6U7Z3x/i7TZfsDRuSgfABddmmS+N/up/f4i+BT+mifv9v3P6U/7vfbUqtP+3Dpowf9Tw/MpwFc+vRhH+7DdHenD4E+3e19Sh/t9sdGH+3e6396L93d7/VGH0FLd9vuQ313Pv0iTU9fPE2O0vTxcZnXbXpSrZftUbKXyGfrdl7VR8nTarnM5KOTrEl//CixVkM+PH6dvqh6n1aLFYGbpS+yRd77ss6zNp+lT+nfo2Rn/+7Ow7t7O7v35duneZ2/TX+vJyl9RHiPd8a/17K6KvPZRZ4+yZo8/aKaFeeFfX/vXvqdbLnO6utUX9l7tLv/aF/HcSO4n8zrpqiWRwl9d/MrJ0Qp6f3J9VHyfJ41Wfq8WBQ0nlH6PM9nzSj9far6bTMv6nyUfvV73QxSSNRroS/+Xqd76RdZ0+Y1TePBwUN+OTZh8Zav3xbLtMmXTdEWTdbSQMeLbLHISoUx/XAY493xkodwXM7y+fUs/0BY68UkJ8bb3334IYD2FKk3eb3Kl1Ux+0BgihVZza8HiHi+qZbF8uIoefn8+KvXZ0+en0Yg3d/fIyWwc5s5dk03C8juw/R4fbFuWpaP++nOwaO9Xfrf+4B0QrIT5czYi8rX0WYbQXwAz94ayG2Y9r2AbeTa20O6Ddu+F7SNfHsbSBsY9+WrY+II+eP0XTZtAbihmdnbIYd570H3m/GX5exlXa0Itetuq7PlyfzsKOEfn+3ePdm9/+29/S/vTne3d+9t7d15sH1/+2B7d3/r3p2H259u7+5s797f2r+zS1/vbe9+enf+YPRwxH99e3R/+9PRwWh359t7o93t/W/fkw5ItT754jU5eJ9GRcv7+gZ78zD9zrq8VmHa3X20/+DR/qc3AbECRN9taCsy477qNX0/2bj9iwPy8H4AujLwHm8P8P37Qejy+q3eHubv3yuvqeWyek2vWT4P57WJGO5R6vodpZv03/PnL5wAPa8ufq/VUUI+8n3lWP4kfV2t6ykok73Nl+l5XS3Shj9KXz9Nz4tSZ4obhwIWgnpJEzN+eCB/l/R3+nt9+d3vnr1IL3fHnx6QjzZ+sO8av0e3L8NeXSfP10I5He0XWTudpzxZTfrdgtzLdZu+Wpcg4otK21Tld/PiYt6KerinPqH9+LZo2Rf6KsfC/Or16zcOue+m37u4u6jK74etRCCfZfUyb7JSP6vGMITa4mVOvReXpCeKd+269kdjv3qTrdtqQSrA+67OZ8UUjGj94PR1vmpz8LBRLjuP7u892lEGoWFc1NnCqRLhvBf5u3XziNICzHr6F4Wxhskw+qoh9bWqqzYvltuTYjkjdk8X+XSeLYtmcZR8cSxtXxlZIFf2Mi+PktOf+OrsJ788OX5uvl9VpGRuifDreXVFCF2QEBEN3ICJCr9P3nhtviSRJy/6bV4W86qaOSLxt6+yVTGj16u2aq9XefD2e2nDW2iwiAq8xVtdvXcLVRVTdrd4ravhvo5ae/3F2fPT10fJydbJna3PTk4++/LOCf2LP+1PbbnKpwUILjDlw6+2H957wHLzu9GT/D+51NvfRBQAAA==</t>
  </si>
  <si>
    <t>A832B91BFF5F304DC0ADE2954B09EA76</t>
  </si>
  <si>
    <t>JChemExcelERAAAB+LCAAAAAAABADtvQdgHEmWJSYvbcp7f0r1StfgdKEIgGATJNiQQBDswYjN5pLsHWlHIymrKoHKZVZlXWYWQMztnbz33nvvvffee++997o7nU4n99//P1xmZAFs9s5K2smeIYCqyB8/fnwfPyJ293e37+1t7yVp+kV9uXN/fzfdeUgf3t/dv7e79zS1T0ItHqbpQZrueP9zz8OHD9Of3NvZ2Unw1/74090D/n5v/Omnn+7ht50xfbuTfpmGIOL/60DZHR/s797zoJzcHsq98cOdew8Eyv7ewYEH5T1wuTfePXjIGHwILnvj/Qf7BwKlg8t7QNkdP/h0Z19++/q47I539j/dkd++Pi73x/fu7d3/UCifEi4PdgTK1x3RLpGX/xd8Sn/f4++CT+mj/f6n9NH9/qf00af9T+mjB/1P91hCup8esOiEmH2RpqcvniZHafr4uMzrNj2p1sv2KNlN5LN1O6/qo+RptVxm8tFJ1qQ/Tg2MxMqHx6/TF1Xv02qxInCz9EW2yHtf1nnW5rP0Kf17lOzs3915eHdvZ/e+fPs0r/O36e/1JKWP9sEj499rWV2V+ewiT59kTZ5+Uc2K88K+v3cv/U62XGf1daqv7D3a3X+0r53dCO4n87opqiUhOd65+ZUTopT0/uT6KHk+z5osfV4sChrPKH2e57NmlP4+Vf22mRd1Pkq/+r1uBikk6rXQF3+v0730i6xp8zrd3T84eMgvxyYs3vL122KZNvmyKdqiyVoa6HiRLRZZqTCmHw5jvDte8hCycjXPRpO8zba/WlLDdc3TnDO4qk5XdT5d101Vf2Bn68UkJ87cP/iaWBP7NdWyWF4cJS+fH3/1+uzJ89MIpPv7e7vp7s5tyO2abubV3Yfp8fpi3bTMqvfTnYNHe7v0v/cB6fh1J8oksReVxaLNNoL4APa5NZBvhH/eq7eNDHQbSBs46OWrY0uP03fZtAXghj7aOxjvHNx70P1m/GU5e1lXK0Ltuttqvn3y/PiNBXe2PJmfHSX847PduycPvr279+Xe3Snp1u37259uP9x+sHVwZ3977+58/9ujve17I/r023uj3W/fEwCkXZ588RoeUZSlva9vULkP0++sy2tl4t3dR/sPHu1/ehMQy7j03Ya2wqvuq17T9+PJ27/4dfnw/Xro8t6t3h7mt98rJ+SKZfWaXnNjDgjfRIzLKHX9jtJNiuH58xeOoZ9XF7/X6ijZJh/J/yR9Xa3rKVHuTfY2X6bndbVIG/4off00PS/K3GscMnwI6iWY496B/F3S3+nv9eV3v3v2Ir3cHX96gC/VqqPte/T6MuzU9fF8HRDui6ydzlOeqyb9bkEe0LpNX61L0PBFpW2q8rt5cTFvRVp3VVbtx7dFy77Q1wAW5levXzvx/+K76fcu7i6q8vthKxGYJ+v2ukyzaX1dErfqN9UYZkJF6GVOOBSXJM3FO+Jpf0z2qzfZuq0WJKjed3U+K6bgRuuwpa/zVZuDkY0K2Hl0f+/RjiJKg7mos4UTeGG/F/m7dfOIYirmP/1rb2w5DTSoGhK0VV21ebHcnhTLGfF8usin82xZNIuj5ItjafvKCAT5XJd5eZSc/sRXZz/55cnxc/P9qiJVcEuEX8+rK0LogiSJaOAGTFT4ffLGa/Plimb0efE2L4t5Vc0ckfjbV9mqmNHrVVu116s8ePu9dNYt1MjXUVS3ANvVTl9HJb3+4uz56euj5MvPTra+PKHnzslnJ/rVKp8WIIwAkQ+/2n547wGP/XejJ/l/AGnxm2QREAAA</t>
  </si>
  <si>
    <t>5F283126BC83B2CA055998A4FB1FCF1C</t>
  </si>
  <si>
    <t>JChemExceltBAAAB+LCAAAAAAABADtvQdgHEmWJSYvbcp7f0r1StfgdKEIgGATJNiQQBDswYjN5pLsHWlHIymrKoHKZVZlXWYWQMztnbz33nvvvffee++997o7nU4n99//P1xmZAFs9s5K2smeIYCqyB8/fnwfPyL27+1u79zbPkjS9Iv6cuf+/m6683B3f/f+Ln2z9zS1T0ItPk3T+2m64/3PPQ8fPkx/cm9nZyfBX7vjvXsPqG26vTN+sLuP39KdMX27k36ZhiDi/2MoO+ODvfs78hu/6347uT0Ui0vaw+U9oDhcdsf7ewcPPSjvMaK98c6ne98ALh1qfA0ou4QM/y/4lP6+x98Fn9JH+/2295gbum33mE3CT79I09MXT5OjNH18XOZ1m55U62V7lOwm8tm6nVf1UfK0Wi4z+egka9IfP0osd8qHx6/TF1Xv02qxInCz9EW2yHtf1nnW5rP0Kf17lOzs3915eHdvZ/e+fPs0r/O36e/1JKWP9mled8a/17K6KvPZRZ4+yZo8/aKaFeeFfX/vXvqdbLnO6utUX9l7tLv/aH/vluB+Mq+bolrSwMc7N79yQpSS3p9cHyXP51mTpc+LRUHjGaXP83zWjNLfp6rfNvOizkfpV7/XzSCFRL0W+uLvdbqXfpE1bV6nu/sHxOJ4OTZh8Zav3xbLtMmXTdEWTdbSQMeLbLHISoUx/XAY493xkoewO9rbflpMs3pSLa9LAq08UNXpqs6n67qp6g/sZ72Y5MSU+5/ufz1AxHlNtSyWF0fJy1dfPjl+8vw0Auj+/t5uurtzG0K7ppu5dPdhery+WDctM+n9dOfg0d4u/e99QDpO3YmyR+xFZa5os40gPoBxbg3kQznnvTrayDq3gXT6Lpu2Kf27WJU5QZySOrRQAwX3waCFKpN1my3z7b3Rve0ZNc6/JvBhnn/56tjOoKBAcJuj5ODT8c69T3Uw7ovxl+XsZV2tiKDXnUbz7ZPnx28ssLPlyfzsKOEfn+3ePdn/9qdf7t2d7m7f27p/Z39r786nd+e723vfvifNSes9+eI12eFPowLnfX2DKXiYfmddXquI7e4+2n/waP/Tm4BYsaLvNrQVSXJf9Zq+n8Tc/sWvISXvB7wrGbd6+/bS8LXAbZKAWwEc5PrfK6+p4bJ6TW+52QhYoomY41Hquh2lmxTq8+cvnFg9ry5+r9VRsr0/3lOHhD9JX1frekojfJO9zZfpeV0t0oY/Sl8/Tc+LUofKjUO5C0G9pA92x/ceyAclfZD+Xl9+97tnL9LL3fGnB/Ktziuav0fHLzv9um6erwPifZG103nK7NSk3y3Ib1y36at1CTq+qLRNVX43Ly7mrSiOh51Pb4uWfaGviwzIr16/doroi++m37u4u6jK7weNRJbBVk+YwzzmelGNYWB1pC9zQqG4JE1TvGvXtT8i+9WbbN1WC1Ii3nc1gZyCHa2Tm77OV20O+TDqaefR/b1HO4oojeWizhZOGQkDvsjfrZtH6f6YOVD/onjF8BpIUDWkAFd11ebFcntSLGfE9Okin86zZdEsjpLXT6TtKyMR5Kde5uVRcvoTX5395Jcnx8/N96uK1NQtEX49r64IoQuSJaKBGzBR4ffJG6/Nlyua0OfF27ws5lU1c0Tib19lq2JGr1dt1V6v8uDt99Knt9Bz76lEbwGxqzlvr9+G1eXtYWzSkV9DMb7+4uz56euj5MvPTrZOtj778s7JnRP9ZpVPC8yNgJAPv9p+eO8Bk/93oyf5fwD7isaOtBAAAA==</t>
  </si>
  <si>
    <t>F22625196608BEF96A2FCE2B2E9B535D</t>
  </si>
  <si>
    <t>JChemExcelqxIAAB+LCAAAAAAABADtvQdgHEmWJSYvbcp7f0r1StfgdKEIgGATJNiQQBDswYjN5pLsHWlHIymrKoHKZVZlXWYWQMztnbz33nvvvffee++997o7nU4n99//P1xmZAFs9s5K2smeIYCqyB8/fnwfPyJ29/a293e2HyRp+kV9uXN/fzfdebi7v3t/d//e7t7T1D5Jku7ex//SHe9/7nn48GH6k3s7OzsJ/tob0/v79Mv23vjg4MF9fLYzpm930i/TEET8fwxld7y/d3AgUPYf7D/0oJx8HSi740/3H35NKDvjB7v7GAdB2bsXjOhrQdkZ7+/ufW0o/Ebst68J5WDv/teGoiNKP4Qudo4+CBcfyteni+PdDxkR8f39BwfpB3LdvfH9B3v30g/EZX+8d/DpQfqBuNynN3b30g/CZZcIw/8LPqW/7/F3waf00X6/LX10n9vu+5/SR5/6H8mn9NGD/qf00UH/U/roYf9T0ng7/U8fRj+9l+7u9kZBH4Fm3U/30t3+iOmj3f3+p/usdcNPv0jT0xdPk6M0fXxc5nWbnlTrZXuU7Cby2bqdV/VR8rRaLjP56CRr0h+nBkbfy4fHr9MXVe/TarEicLP0RbbIe1/Wedbms/Qp/XuU7Ozf3Xl4d29n9758+zSv87fp7/UkpY8I7/HO+PdaVldlPrvI0ydZk6dfVLPivLDvE29/J1uus/o61Vf2Hu3uP9rfuyW4n8zrpqiWhOR45+ZXTohS0vuT66Pk+TxrsvR5sShoPKP0eZ7PmlH6+1T122Ze1Pko/er3uhmkkKjXQl/8vU730i+yps1rmsaDg4f8cmzC4i1fvy2WaZMvm6ItmqylgY4X2WKRlQpj+uEwxrvjJQ8hK1fzbDTJ22z7qyU1XNc8zVk5y+fXszyt6nRV59N13VT1B/a3XkxyYs79Bw+/HiDiwKZaFsuLo+Tl8+OvXp89eX4agXR/f4+Eb+c2FHdNN7Pr7sP0eH2xblrm1vvpzsGjvV363/uAdCy7E+WT2IvKZdFmG0F8AAfdGsg3xULv1eFGHroNpA1M9PLVMWk2+eP0XTZtAbghZbVDrsG9+wfdb8ZflrOXdbUi1K67rebbJ8+P31gKf3u9yGjqd9K7qX5ytjyZnx0l/OOz3bsnu/vf3j348u50d3tv+972/e3dne3d/a3dve3d+3d2d7d3720fbH+6vb/9YPsh/XF3vj/6dPvhCN/sfXtEr4zuj3Z3vr032v32PemAtNKTL16TP/JpVA68r29Q1Q/T76zLa+X83d1H+w8e7X96ExDL7fTdhrbC4O6rXtP3Y+Tbv/gBzPt+nXQZ9lZvDzPp75UTfsWyek2vHSWTqp7ldVks83RrP63OycdZVQB3md/R9sG0NBGTNUodSqN0k655/vzFsSX18+ri91odJRTPPFCW50/S19W6nhJd32Rv82V6XleLtOGP0tdP0/OizL3GoQCFoF4SzSj4k79L+jv9vb787nfPXqSX5Mse4Mt7yuho/B7dvgx7dZ18kbXTecoT16TfLciTWrfpq3UJqr2otE1VfjcvLuatyPueTqr9+LZ42Bf6OsTC/Or1a6dAvvhu+r2Lu4uq/L600rGL/Pwe28eL6zKdFuT1LYqpZV5tU41hdJS0L3NChvgj/aJ4R8zuD85+9SZbt9WCJNj7rs5nxRQ8aj3A9HW+anOwt9ENO4/u7z3aUYxpVBd1tnCaQDjvRf5u3Tyi0IRZT//aG1smAzGqhiRwVVdtXiy3J8VyRpKQLvLpPFsWzeIo+eJY2r4yYkJO3GVeHiWnP/HV2U9+eXL83Hy/qkhH3ISwOp2v59UVIXSRQXxSN2Ciwu+TN16bL1c0tc+Lt3lZzKtq5ojE377KVsWMXq/aqr1e5cHb76XMbqFcvqYGuwXkrtr6Orrq9Rdnz09fHyVffnZysvXZyXR3imf3zgkebbLKpwVoJMDkw6+2H957wGT43ehJ/h+Od/3QqxIAAA==</t>
  </si>
  <si>
    <t>7A2B27C9A68DDDC18B8C44A259715855</t>
  </si>
  <si>
    <t>JChemExcelCRMAAB+LCAAAAAAABADtvQdgHEmWJSYvbcp7f0r1StfgdKEIgGATJNiQQBDswYjN5pLsHWlHIymrKoHKZVZlXWYWQMztnbz33nvvvffee++997o7nU4n99//P1xmZAFs9s5K2smeIYCqyB8/fnwfPyJ2d3a3Dz7d3knS9Iv6cuf+/m6683B3f/f+7v693b2nqX2SJN39FP9Ld7z/uefhw4fpT+7t7AASfTV+sLt/n37Z3hvvfLp3Xz6jb3fSL9MQRPx/HSi74717D3woJ7eHsjve3zs4AJSd8cHe/Z0PhGLe/VpQ9sZEVx3H/m5Al68F5UPosjc+uP/goUD59D69+7Wg3Bvff7C3L1C+Pi4OyofRxYzoG5mjD+I6i8sHcZ2lywfhsj/eO/j0g3G5T2/s3ks/EJf7JNP3PxCXXSIv/y/4lP6+x98Fn9JH+/229NF9brvvf0offep/JJ/SRw/6n9JHB/1P6aOH/U/vp7s7/U8fRj+9l+7u9kZBH+3u9T/dS3f7I6aPdvf7n+6nu/f7n95njR5++kWanr54mhyl6ePjMq/b9KRaL9ujZDeRz9btvKqPkqfVcpnJRydZk/44NTC2RD48fp2+qHqfVosVgZulL7JF3vuyzrM2n6VP6d+jZGf/7s7Du3s7u/fl26d5nb9Nf68nKX1EoxnvjH+vZXVV5rOLPH2SNXn6RTUrzgv7/t699DvZcp3V16m+svdod//R/t4twf1kXjdFtSQkx4rfpldOiFLS+5Pro+T5PGuy9HmxKGg8o/R5ns+aUfr7VPXbZl7U+Sj96ve6GaSQqNdCX/y9TvfSL7KmzWua3IODh/xybMLiLV+/LZZpky+boi2arKWBjhfZYpGVCmP64TDGu+MlDyErV/NsNMnbbPurJTVc1zzNWTnL59ezPK3qdFXn03XdVPUH9rdeTHJizv0HD78eIOLAploWy4uj5OXz469enz15fhqBdH9/j0Ry5zYUd003s+vuw/R4fbFuWubW++nOwaO9Xfrf+4B0LLsT5ZPYi8pl0WYbQXwAB90ayDfFQu/V4UYeug2kDUz08tUxaTb54/RdNm0BuCFltfvpGE5395vxl+XsZV2tCLXrbqv59snz4zcW3LfXi4ymfie9myrNz5Yn87OjhH98tnv3ZPf+t/d2vrw73d3e2763vb/96fbu7vbu/a3de9u7n97Z3dve3d9+uP1g+/72wfbuDv11d35/9IB+HeG7e98e7W3vjz4d7e5+e2+0++170glppidfvCZ/59OoLHhf36CuH6bfWZfXyv27u4/2Hzza//QmIJbj6bsNbYXJ3Ve9pu/HzLd/8QMY+P066TLtrd4eZtTfKyf8imX1ml47SiZVPcvrsljm+m0wCU3ESI1Sh8Ao3aRdnj9/cWwJ+7y6+L1WRwn5hvs6Dv4kfV2t6ylR8U32Nl+m53W1SBv+KH39ND0vSsWLG4ciE4J6eZSoN1HSH+nv9eV3v3v2Ir2kAOiAaEcOqWv5Hn2+DLvUHp6vhXg6tC+ydjpPeb6a9LsFOVHrNn21LkG+F5W2qcrv5sXFvBVRv6fo2I9vi5N9oa8+LMyvXr8m3bFL2kIn4ovvpt+7uLuoyu9rSxVwkZ3fY/vb+bvrMp0W5PYtiqnlXG1UjWF1lNIvc0KpuCQZL94Rp/tDtF+9ydZttSDx9b6r81kxBYNaFzB9na/aHLxtFMPOo/t7j3Z0FDS2izpbODUgjPgif7duHlHcw5yof1EmwvAcSFI1JH6rumrzYrk9KZYzEoN0kU/n2bJoFkfJF8fS9pWREfLiLvPyKDn9ia/OfvLLk+Pn5vtVRQrilgi/nldXhNAFCRfRwA2YqPD75I3X5ssVTfDz4m1eFvOqmjki8bevslUxo9ertmqvV3nw9ntpsltolq+pvm4Buauzvo6iev3F2fPT10fJl5+dnGx9djLdneLZvXPCj7ZZ5dMCRBJo8uFX2w/vPWA6/G70JP8Pfc3bawkTAAA=</t>
  </si>
  <si>
    <t>2EC9B1D5DC0445386DD2DF20717DA8E6</t>
  </si>
  <si>
    <t>JChemExcelpREAAB+LCAAAAAAABADtvQdgHEmWJSYvbcp7f0r1StfgdKEIgGATJNiQQBDswYjN5pLsHWlHIymrKoHKZVZlXWYWQMztnbz33nvvvffee++997o7nU4n99//P1xmZAFs9s5K2smeIYCqyB8/fnwfPyJ2d+5t7+5uP0jS9Iv6cuf+/m6683B3f/f+7v693b2nqX2SJN29l+7upemO9z/3PHz4MP3JvZ2dnQR/PRjvHdzn7++N7x3sPMRvO2P6dif9Mg1BxP/XgbI3vn//U/5NoZzcHsqn4/sPdu4LFBrVvgflPXC5Pz64f/+hQPn6uNwfg7YCpYPLe0DZH+/vPdgVKF8fl3vjB7t7nwqUr4/L3vjhw4Md+e3r47JHM33vg3Fx1N0d39s9+JpQHHV3xg93ZM7fH8oDostDxuBDRnRAc3SPMfj61N2ll/l/waf09z3+LviUPtrvf0of3e9/Sh992v+UPnrQ/5Q+Ouh/Sh89jMHd3el9Sh/t7vbb7rFG6rbdg6rqjPiLND198TQ5StPHx2Vet+lJtV62R8luIp+t23lVHyVPq+Uyk49Osib9cWpgNKR8ePw6fVH1Pq0WKwI3S19ki7z3ZZ1nbT5Ln9K/R8nO/t2dh3f3dnbvy7dP8zp/m/5eT1L6aJ/4dmf8ey2rqzKfXeTpk6zJ0y+qWXFe2Pf37qXfyZbrrL5O9ZW9R7v7j/b3bgnuJ/O6KaolITneufmVE6KU9P7k+ih5Ps+aLH1eLAoazyh9nuezZpT+PlX9tpkXdT5Kv/q9bgYpJOq10Bd/r9O99IusafM63d0/OHjIL8cmLN7y9dtimTb5sinaoslaGuh4kS0WWakwph8OY7w7XvIQsnI1z0aTvM22v1pSw3XN05wzuKpOV3U+XddNVX9gZ+vFJCfO3D/4mlgT+zXVslheHCUvnx9/9frsyfPTCKT7+3u7JGa3IbdruplXdx+mx+uLddMyq95Pdw4e7e3S/94HpOPXnSiTxF5UFos22wjiA9jn1kC+Ef55r942MtBtIG3goJevji09Tt9l0xaAG/roYJ/M3qf3ut+MvyxnL+tqRahdd1vNt0+eH7+x4M6WJ/Ozo4R/fLZ792R399t7O1/u3Z3ubu9vP9g+2N7d2bq/vXfn4fYu1O3W7t6dT7fv3Z1/Otrd+fbo3vb90YPth9/eG+1u731beyB98+SL12RLP40yuff1DUr4YfqddXmtbL27+2j/waP9T28CYlmZvtvQVrjXfdVr+n5cevsXvy5nvl8PXW681dvDHPh75YRcsaxe02tuzAHhm4i5GaWu31G6SVU8f/7Csfjz6uL3Wh0l2zvjB/veJ+nral1PiXJvsrf5Mj2vq0Xa8Efp66fpeVHmXuNQBEJQL4kw43vqOJT0d/p7ffnd7569SC93x58e4Mudh67xe3T7MuzVdfJ8HVDui6ydzlOerCb9bkFO0bpNX61LEPFFpW2q8rt5cTFvRYD3Djof3xYt+0JfKViYX71+TRphJ72bGgS/m37v4u6iKr8fthSp2ds+befX5Tx/d12m2bS+LolztUE1pjd2dVZf5oROcUmSXbwj/vaHZ796k63bakFC631X57NiCs607lz6Ol+1OZjaqIOdR/f3Hu2oQ0bjuqizhRN+YcUX+bt184hiDeZF/WtvbLkO5KgaErpVXbV5sdyeFMsZ8X+6yKfzbFk0i6Pki2Np+8oIB3lkl3l5lJz+xFdnP/nlyfFz8/2qIrVwS4Rfz6srQuiCpIpo4AZMVPh98sZr8+WKJvd58TYvi3lVzRyR+NtX2aqY0etVW7XXqzx4+7301y1UytdRWrcA29VUX0c9vf7i7Pnp66Pky89Otr48Odk6oecO/vfZiTZY5dMC5BFQ8uFX2w/vPaC5SpLfjZ7k/wFSPN9XpREAAA==</t>
  </si>
  <si>
    <t>E86CA7DF25BC906780812EC610708EB7</t>
  </si>
  <si>
    <t>JChemExcel9RAAAB+LCAAAAAAABADtvQdgHEmWJSYvbcp7f0r1StfgdKEIgGATJNiQQBDswYjN5pLsHWlHIymrKoHKZVZlXWYWQMztnbz33nvvvffee++997o7nU4n99//P1xmZAFs9s5K2smeIYCqyB8/fnwfPyJ2d3e293e3D5I0/aK+3Lm/v5vuPNzd372/u39vd+9pap8kSXfvpbt7abrj/c89Dx8+TH9yb2dnJ8Ff98b393Z38dve+OD+g4f4bWdM3+6kX6YhiPj/GMr+eO/e/fsCb+/Bzr4H5eR9oDy8T2+kEVzeA8r98aef7n8wLp+O7z04YAw+BJcH452H9xiDD8HlwfhgRzD4EFwOaKb3PhiXhzTTnx7gtw/B5SHNNDFp+kG47O7QTN8/wLsfgMvu7vjewc4e3v0AXALe3bm397Vw2aWX+X/Bp/T3Pf4u+JQ+2u9/Sh/d739KH33a/5Q+etD/lD466H9KHz3sf/ow3d3pfUof7e72P91ljdSFcA+qqvPpF2l6+uJpcpSmj4/LvG7Tk2q9bI+S3UQ+W7fzqj5KnlbLZSYfnWRN+uPUwGhI+fD4dfqi6n1aLVYEbpa+yBZ578s6z9p8lj6lf4+Snf27Ow/v7u3s3pdvn+Z1/jb9vZ6k9NF+ujveGf9ey+qqzGcXefoka/L0i2pWnBf2/b176Xey5Tqrr1N9Ze/R7v6j/b1bgvvJvG6KaklIjndufuWEKCW9P7k+Sp7PsyZLnxeLgsYzSp/n+awZpb9PVb9t5kWdj9Kvfq+bQQqJei30xd/rdC/9ImvavE539w9IVeLl2ITFW75+WyzTJl82RVs0WUsDHS+yxSIrFcb0w2GMd8dLHsJxOcvn17P8A2GtF5OcGG9/9+HXA0Tc1VTLYnlxlLx8fvzV67Mnz08jkO7v75Gw7NyGmq7pZlbcfZgery/WTcuceD/dOXi0t0v/ex+Qjh13ojwQe1E5KNpsI4gP4I5bA7kNe7wXsI38cRtIGxjk5atjO9zTd9m0BeCGPjrYH+8e7D3ofjP+spy9rKsVoXbdbXW2PJmfHSX847Pduye7e9/e2//y7nR3+972/vb97U+3H2wfbD/cJt24u7e1d2d3d3v33t05fux9e3SPPv/23mh3e+/b9wQe6YYnX7wmu/dplGO9r29QmA/T76zLa+XR3d1H+w8e7X96ExDLl/TdhrbCiu6rXtP3Y7nbvzjAZu8HoMtat3p7mJ1+r7ymlsvqNb3mhhTQtYlo/lHq+h2lm8T6+fMXjl+fVxe/1+oo2d4Z7+17n6Svq3U9JcK8yd7my/S8rhZpwx+lr5+m50WplOLGIT+HoF4eJffHO8rcJf2d/l5ffve7Zy/Sy93xpwdEtfGn+iUav0e3L8NeXSdfZO10nvLsNOl3C3JI1m36al2Cai8qbVOV382Li3kr4ndPzb79+LZ42Bf6Im1hfvX69RtL7i++m37v4u6iKr8fthIJ2Nv+Im/n1yX5QPk0W2alflmN4Q0piJc5oVFckoQW79p17Q/LfvUmW7fVgoTP+67OZ8UULGhdqPR1vmpzcK8R651H9/ce7ShONJ6LOls4IRaee5G/WzePyKdmptO/yK827AUyVA0pjlVdtXmx3J4UyxkxerrIp/NsWTSLo+T1E2n7ykgBeUGXeXmUnP7EV2c/+eXJ8XPz/aoi8b4lwq/n1RUhdEHiQzRwAyYq/D5547X5ckWT+rx4m5fFvKpmjkj87atsVczo9aqt2utVHrz9XnroFrojonxu8VZX43wdNfP6i7Pnp6+Pki8/OznZOjHPnRP9dpVPCwxd4MiHX20/vPeAR/e70ZP8P8fKaBH1EAAA</t>
  </si>
  <si>
    <t>21B87FACF8B2B4DC2B732B91CB03D446</t>
  </si>
  <si>
    <t>JChemExcelQxMAAB+LCAAAAAAABADtvQdgHEmWJSYvbcp7f0r1StfgdKEIgGATJNiQQBDswYjN5pLsHWlHIymrKoHKZVZlXWYWQMztnbz33nvvvffee++997o7nU4n99//P1xmZAFs9s5K2smeIYCqyB8/fnwfPyJ2d/a39x5sHyRp+kV9uXN/fzfdebi7v3t/d//e7t7T1D5Jku7u43/pjvc/9zx8+DD9yb2dnR2ClG7vjB/s7t/H5/vj+/ce8G87Y/p2Jz1JQxDx/3Wg3KPf9r4eFPMGQ7mnv30dKIO4fPk+UAwue+P9B/d3vM++Fi57451Pvz5dDJTd8d7XnSN6d3/v4KG8e7D3dUfkQzEUen8odkTEOfsfwC8GSo8u7zHTdkQE5dP79K6D8l64dKjxwVC+7hztErPxv8Gn9NG9/qf00T5/F3x637R1OkQ+/bTflj560IdLHx34r8un9NHD/qcP092d3qf00e5uDy59tNsfG9re60O4xzqw29uDyKdfpOnpi6fJUZo+Pi7zuk1PqvWyPUp2E/ls3c6r+ih5Wi2XmXx0kjXpj1MDo5Plw+PX6Yuq92m1WBG4WfoiW+S9L+s8a/NZ+pT+PUp29u/uPLy7t7N7X759mtf52/T3epLSR6TRxzvj32tZXZX57CJPn2RNnn5RzYrzwr6/dy/9TrZcZ/V1qq/sPdrdf7S/d0twP5nXTVEtCcnxzs2vnBClpPcn10fJ83nWZOnzYlHQeEbp8zyfNaP096nqt828qPNR+tXvdTNIIVGvhb74e53upV9kTZvXNIcHJLJ4OTZh8Zav3xbLtMmXTdEWTdbSQMeLbLHISoUx/XAY493xkofwej1p2qJdY25X83xZlWlVp6s6n67rpqo/sIv1YpITP+7fe/j1ABHTNdWyWF4cJS9fffnk+Mnz0wig+/t7JG47t6Gxa7qZQXcfpsfri3XTMn/eT3cOHu3t0v/eB6Rj0p0oZ8ReVL6KNtsI4gN45tZAPoBp3quPjVxzG0in77Jpm9K/i1WZE8QpKUEDNVRrHwxaCJKVq3m2vcjb+XWZLemVMpvmbbXMv2Yvw3z/8tWxnUXBheA2YFiC+PDhfveb8Zfl7GVdrYi0191WZ8uT+dlRwj8+2717srv37d39L/fuTne3723v7m7t3rvzYHt/e3dn+/72wfbu3tYuke7Ow+1P6aO78/3th98e3fv23mh3e+/b9wQiqcInX7wmF/LTqCh6X99gHx6m31mX1yp8u7uP9h882v/0JiBW4Oi7DW1FxtxXvabvJ0u3f/H95Of94HZl5lZv315Ovha4W8nGrSAPysPvldfUcFm9prfcjARs0UTs9Ch13Y7STer2+fMXTuCeVxe/1+oo2aYQSUWIP0lfV+t6SkN9k73Nl+l5XS3Shj9KXz9Nz4tSh8qNQ4EMQb0E697XGSzp7/T3+vK73z17kV6Sw3/AfO0wefke3b4Me3WdfJG103nKXNSk3y3IfVy36at1Caq9qLRNVX43Ly7mreiPPcXXfnxbPOwLfZ1kYX71+vUbS+4vvpt+7+Luoiq/H7ZS/3R7a7X9BbFV9e4aQnRd3tne3V7lyzZfkv6yDPaiGlPjXXUtX+aEV3FJGqd4165rf5z2qzfZuq0WpEy87+p8VkzBktYDTl/nqzaHsBg1tfPo/t6jHVWFNMCLOls4pSRM+CJ/t24eUQqDuVD/IiYw/Aa6VA30Ql21ebHcnhTLGTF+usinc4jP4ij54ljavjJSQU7sZV4eJac/8dXZT355cvzcfL+qSF3dEuHX8+qKELogeSIauAETFX6fvPHafEk0Jv/5bV4W86qaOSLxt6+yVTGj16u2aq9XefD2e+nVWyi92yvTWwDratDbaaPnx1+9PrPq6PUXZ89PXx8lJycnW599eefks5Pp7nQ63fry5M50asa1yqcF6CLQ5MOvth/ee8BD/93oSf4fWrfKkUMTAAA=</t>
  </si>
  <si>
    <t>2EB32F7C705E41A8D5AA6484BCF81876</t>
  </si>
  <si>
    <t>JChemExceldBQAAB+LCAAAAAAABADtvQdgHEmWJSYvbcp7f0r1StfgdKEIgGATJNiQQBDswYjN5pLsHWlHIymrKoHKZVZlXWYWQMztnbz33nvvvffee++997o7nU4n99//P1xmZAFs9s5K2smeIYCqyB8/fnwfPyLu39/bvrez/SBJ0y/qy537+7vpzsPd/d37u/v3dveepvZJknR3P929n6Y73v/c8/Dhw/Qn93Z2dhL8tTM+OLh3QL9s74139+kr/oy+3Um/TEMQ8f8xlN3x7r2DTwFld3zv0/v3PCgnt4eyM6ZXHwAK/fbwwYEH5WvhQu/e27nvQXkvXJQu9NsDENtBeS9cHu7d20sZl72D+/selPfAZW/86b0HoAu9u7v3wMflPaDcG9+7v4d3PwgXB4XovLvzNWd6f7zz6ac807vj+3t7B18XyoOD3R2Bshvi8h5z5HDZG9/b/7pcZ+fog0bk+OXrU3eXkOH/BZ/S3/f4u+BT+mi//yl9dL8PgT79tN+WPnrA3wWf0kcH/U/po4f9Tx+muzs9uPTR7m4PB3y618eBINzrw92DGozgi087ben1/qdfpOnpi6fJUZo+Pi7zuk1PqvWyPUp2E/ls3c6r+ih5Wi2XmXx0kjXpjx8lVlPLh8ev0xdV79NqsSJws/RFtsh7X9Z51uaz9Cn9e5Ts7N/deXh3b2f3vnz7NK/zt+nv9SSlj0jPj3fGv9eyuirz2UWePsmaPP2imhXnhX1/7176nWy5zurrVF/Ze7S7/2h/75bgfjKvm6Ja0sDHOze/ckKUkt6fXB8lz+dZk6XPi0VB4xmlz/N81ozS36eq3zbzos5H6Ve/180ghUS9Fvri73W6l36RNW1e0xweHDzkl2MTFm/5+m2xTJt82RRt0WQtDXS8yBaLrFQY0w+HMd4dL3kIJ9fTspim2bSYpdlyfj2rixnRIPtBmU3bapmnVU2fZ2V1sc4/sL/1YpITc+7vGKZ5T0DEgU21LJYXR8nLV18+OX7y/DQC6P4+mYLdndsQ3DXdzK27D9Pj9cW6aZlZ76c7B4/2dul/7wPScexOlE1iLyqTRZttBPEBDHRrIN8UB71XhxtZ6DaQTt8RUin9u1iVOUGckno0UEOF98GghTq7o73R/vYkX/4gX+ZtXUyzelK9u2aKGWJ9zQ6H5eHlq2M7u4IWwW3AyHtkuO8/7H4z/rKcvayrFVH5uttqvn3y/PiNBXe2PJmfHSX847PduycPv73/5f27012i29bu7p397d3tve37259u3dvev/Nwa/fend397YOt+3d29+7Od7fvfXu09e3R7s6I2t49p092vi1wSYk++eI1XJao3Hpf32BZHqbfWZfXKqm7u4/2Hzza//QmIFY66bsNbUUg3Ve9pu8neLd/8QOE7f066QrYrd6+vVB9LXDvK0i36mRQeH6vvKaGy+o1vUWOjn4YsEsTsfyj1HU7Sjfp7OfPXzjpfF5d/F6ro4Tc/AdKcf4kfV2t6ymN+k32Nl+m53W1SBv+KH39ND0vSh0qNw6lNwT1Ei7Sp9oZccXL9Pf68rvfPXuRXtLHB/jyodf4Pbp92dEZtpMvsnY6T5mhmvS7BTmk6zZ9tS5BtReVtqnK7+bFxRyiQMpm917n49viYV/oKzAL86vXr9/Yefziu+n3Lu4uqvL7YasXHos92chi6dabuljkZUkc5X18R+FUYwJjoL7MCePiknRU8a5d1z4F7FdvsnVbLUj9eN/V+ayYglmtt52+zldtDokyim3n0f29Rzumo7q6qLOFU2PCni/yd+vmEQWTzJ/6F+l2w4mgWNWQ6lzVVZsXy+1JsZyRSKSLfDrPlkWzOEqOp9L2lZEXcpgv8/IoOf2Jr85+8suT4+fm+1VFCu6WCL+eV1eE0AVJGtHADZio8PvkjdfmyxXN//PibV4W86qaOSLxt6+yFelBGkZbtderPHj7vTTxLTTj11S/t4Dc1bm314zDivb2MN5Xu34Nlfr6i7Pnp6+Pki8/O9n98mTrsy/vTPem0+kW/0p/THc17nu9yqcFplEgyodfbT+894Al+HejJ/l/AObStD90FAAA</t>
  </si>
  <si>
    <t>8A12405D6854BC5A2BF3704861FC7704</t>
  </si>
  <si>
    <t>JChemExcelShEAAB+LCAAAAAAABADtvQdgHEmWJSYvbcp7f0r1StfgdKEIgGATJNiQQBDswYjN5pLsHWlHIymrKoHKZVZlXWYWQMztnbz33nvvvffee++997o7nU4n99//P1xmZAFs9s5K2smeIYCqyB8/fnwfPyIOHm7v3d8+SNL0i/py5/7+brrzcHd/9/7u/r3dvaepfZIk3b2X7u6n6Y73P/c8fPgw/cm9nZ2dBH/tjB/s7t+nX7Z3xvu7e/flM/p2Jz1JQxDx/3Wg7I737j3woby4PZTd8b2D3YcC5cHe3r4H5T1w2Rvvfvqp4rL/aYDLl7eHsjve3XuwAyh74/s7/NvXwGVnfG9n70Oh0MzsHtxjKPfGuw/2v/Yc7ezLiHrUfY850jdiv70fLvbdg737XxuKcl3a47r3gEJcsnfwUN79+rj4UL4uXXaJefnf4FP66F7/U/pon7/rfnq/35Y++rT/KX30IPrpQR/uHn/abUt/P2Q0gk8fprs7vU/po93d/qe76e5e/9M9KLAe3N3Ip1+k6emLp8lRmj4+LvO6TU+q9bI9SnYT+Wzdzqv6KHlaLZeZfHSSNemPHyVGmcpnx6/TF1X3w2qxImCz9EW2yLvf1XnW5rP0Kf17lOzs3915eHdvZ/e+fPs0r/O36e/1JKWP9okxdsa/17K6KvPZRZ4+yZo8/aKaFeeFfX/vXvqdbLnO6utUX9l7tLv/aH/vluB+Mq+bolrSqMc7N79yQmSS3p9cHyXP51mTpc+LRUHjGaXP83zWjNLfp6rfNvOizkfpV7/XzSCFQr0W+uLvdbqXfpE1bV6TUTogGcHLsdmKt3z9tlimTb5sirZospYGOl5ki0VWKozph8MY746XPIRvX8/q7AfFMk+rOl3V+XRdN1X9gZDXi0lOPLi/r8zzvoCI15pqWSwvjpKXz4+/en325PlpBNL9/T2SkJ3b0NY13cyYZIuP1xfrpmW+vJ/uHDza26X/vQ9Ix5w7UY6Ivaj8FG22EcQH8Mqtgbw/s7wX6I3cchtIw+xy+i6btoDVEAke7I93Hjy81/1m/GU5e1lXK8Lmuttqvn3y/PgN6Tv582x5Mj87SvjHZ7t3T3Z3vr2782Lvy7vT3e2D7Qfbuztbu/fu7O5t7dLfdx5u39++t723vb/96fbDu/O97U+/PXrw7b3R7rcVOimOJ1+8Ju/t0ygDe1/foE0fpt9Zl9fKsru7j/YfPNr/9CYglk3puw1thTPdV72m78eBt3/xVlz3fuC6nHart4e56/fKa2q5rF7Ta5ZHQio3ESMxSl2/o3STzD9//uLYUu55dfF7rY4ScqsP9r1P0tfVup4Smd5kb/Nlel5Xi7Thj9LXT9Pzosy9xiGvh6BewpreU9Ys6e/09/ryu989e5Fe7o4/PQCb3NfJR+P36PZlR8JsJ19k7XSe8uw06XcLclzWbfpqXYJqLyptU5XfzYuLeSuiqQ6C/fS2aNgX+tJuQH43/d7F3UVVfj/4WNj/3vYXeTu/Lrd3t1fzfHldrq6JJauyWir8F9WYXttVar7MCYHikgS1eNeua3889qs32bqtFiSD3nd1Pium4D3rZqWv81Wbg22NdO88ur/3aEcpSCO5qLOFk2Vhthf5u3XzKN0fM7fpX3tjy1cgQNWQ/ljVVZsXy+1JsZwRh6eLfDrPlkWzOEpeP5G2rwz7k6d0mZdHyelPfHX2k1+eHD83368qkvKbEFbKvJ5XV4TQBckN0cANmKjw++SN1+bLFU3n8+JtXhbzqpo5IvG3r7JVMaPXq7Zqr1d58PZ7qaNbKI0bddAtYHQVz9fRNq+/OHt++voome5tvdg92frsyzsnJ1sndz57sXtnikcZ9vUqnxagiABMkt+NnuT/Adw2gwFKEQAA</t>
  </si>
  <si>
    <t>45122998664B1C0C915EB7790E6CA43C</t>
  </si>
  <si>
    <t>JChemExcelBBEAAB+LCAAAAAAABADtvQdgHEmWJSYvbcp7f0r1StfgdKEIgGATJNiQQBDswYjN5pLsHWlHIymrKoHKZVZlXWYWQMztnbz33nvvvffee++997o7nU4n99//P1xmZAFs9s5K2smeIYCqyB8/fnwfPyL2dnd3tx/c376XpOkX9eXO/f3ddOfh7v7u/d39e7t7T1P7JEm6u4v/pTve/9zz8OHD9Cf3dnZ2Evy1M36wu38fv+2Ndz7duy+f0bc76Ukagoj/T6HwGwxl/8H9He+z94CyO97fO3j4oVDciHbHe/cefM0ROVx2xgd7XxcXH4qh0PtDsSPa3hnv7379OTJQvhG6EJRP79O7DsqXt4fSo4b77T1w8d/9unO0S8zG/+t+eo//7X663/+UPrrf/5Q++rT/KX30oN8bfXTQb0sfPYy13d3ptaWPdndjmPU//SJNT188TY7S9PFxmddtelKtl+1RspvIZ+t2XtVHydNquczko5OsSX/8KHEKSD49fp2+qPofV4sVAZylL7JF3v+2zrM2n6VP6d+jZGf/7s7Du3s7u/fl26d5nb9Nf68nKX1EqI93xr/Xsroq89lFnj7Jmjz9opoV54V9f+9e+p1suc7q61Rf2Xu0u/9of++W4H4yr5uiWtLYxzs3v3JCxJLen1wfJc/nWZOlz4tFQeMZpc/zfNaM0t+nqt8286LOR+lXv9fNIIVGvRb64u91upd+kTVtXqe7+wckc3g5Nmfxlq/fFsu0yZdN0RZN1tJAx4tsschKhTH9cBjj3fGSh5CVq3k2muRttv3Vkhqua57mrJzl8+tZnlZ1uqrz6bpuqvoD+1svJjnx5/6Dh18PEHFgUy2L5cVR8vL58Vevz548P41Aur+/RzZ05zYUd003s+vuw/R4fbFuWubW++nOwaO9Xfrf+4B0LLsT5ZPYi8pl0WYbQXwAB90ayDfFQu/V4UYeug2kDUz08tWxJcnpu2zaAnBDH93fGe/u7Kuqc9+MvyxnL+tqRahdd1vNt0+eH7+x4L69XmRL+9fZ8mR+dpTwj892757s7nx7d//Lu9Pd7YOtvTu7O9ukdbcfbj3Y3t29s7/96fbuzt35vdGDEbUb7Y7ok2/vjfa+rYqZtM+TL16T2/VplN+9r29QyQ/T76zLa+Xw3d1H+w8e7X96ExDL1fTdhrbCyO6rXtP3Y9jbv/gBTPp+nXQZ81ZvDzPj75UTfsWyek2vuWEHtG8i9meUun5H6SbF8fz5C8ftz6uL32t1lMAvPPA+SV9X63pKxHuTvc2X6XldLdKGP0pfP03PizL3GofSEIJ6Cf54oLNe0t/p7/Xld7979iK9RLOj5N743r5r/B7dvgx7dZ18kbXTecqz06TfLcgzWrfpq3UJqr2otE1VfjcvLuatCO+eOh/249viYV/oKwQL86vXr502+OK76fcu7i6q8vthK5GSl3ldlKVhTP2mGlNT421Ri2leXJIIF++Ikf0x2a/eZOu2WpB0et/V+ayYgv+sF5e+zldtDtY1cr/z6P7eox2dDRrMRZ0tnJQLw73I362bR+n+mDlO/6IY1PAWaFA1JF2rumrzYrk9KZYz4vJ0kU/n2bJoFkfJF8fS9pURAXLELvPyKDn9ia/OfvLLk+Pn5vtVRfJ/S4Rfz6srQuiCZIdo4AZMVPh98sZr8+WKZvR58TYvi3lVzRyR+NtX2aqY0etVW7XXqzx4+70U1S0Ux9fUTreA3FVJX0cPvf7i7Pnp66PkZOuzkztbJ3dOdk9OPjvZOvnsyzsnJ2aQq3xagEgCTT78avvhvQdMh9+NnuT/AbxUstUEEQAA</t>
  </si>
  <si>
    <t>B7C4D304FD0C48AC05DED5EB615F5967</t>
  </si>
  <si>
    <t>JChemExcelphAAAB+LCAAAAAAABADtvQdgHEmWJSYvbcp7f0r1StfgdKEIgGATJNiQQBDswYjN5pLsHWlHIymrKoHKZVZlXWYWQMztnbz33nvvvffee++997o7nU4n99//P1xmZAFs9s5K2smeIYCqyB8/fnwfPyI+/XR778H2vSRNv6gvd+7v76Y7D3f3d+/v7t/b3Xua2iehFp+m6f003fH+556HDx+mP7m3s7OT4K+d8cHefXy/bX+jz+jbnfTLNAQR/18Ixbzrfnt9eyi740/vB++6374mLh8yot3dnfv4bXe8d+/BffmMoZy8D5TOOL4GlN003eP/BZ/S3/ein+7zG8Gn+8wN3U/3mE3CT79I09MXT5OjNH18XOZ1m55U62V7lOwm8tm6nVf1UfK0Wi4z+egka9IfP0oMc8pnx6/TF1X3w2qxImCz9EW2yLvf1XnW5rP0Kf17lOzs3915eHdvZ/e+fPs0r/O36e/1JKWP9mk6dsa/17K6KvPZRZ4+yZo8/aKaFeeFfX/vXvqdbLnO6utUX9l7tLv/aH/vluB+Mq+bolrSqMc7N79yQmSS3p9cHyXP51mTpc+LRUHjGaXP83zWjNLfp6rfNvOizkfpV7/XzSCFQr0W+uLvdbqXfpE1bV6nu/sHBw/55dhsxVu+flss0yZfNkVbNFlLAx0vssUiKxXG9MNhjHfHSx7Ccfn2ukybdbma08ykVS2/V0v66wPhrxeTnDhxf3f/6wEijmuqZbG8OEpevvryyfGT56cRQPf393bT3Z3bENg13cyduw/T4/XFummZOe+nOweP9nbpf+8D0nHoTpQtYi8qU0WbbQTxAQxzayBfl2Peq4ONLHMbSKfvsmmb0r+LVZkTxCnpPgM10GcfDFmIscjbOVEDP7Jl/sGEGGb5l6+O7QQKKgS3oY8AcefeQfeb8Zfl7GVdrYiw191W8+2T58dvSIvLn2fLk/nZUcI/Ptu9e7L37U+/vPf67nR3+/72p1t7o3t39u/Od7f3vq2kI3335IvX6d7406jIeV/fYAQept9Zl9cqZLu7j/YfPNr/9CYgVrDouw1tRZbcV72m7yczt3/xPeTk/YB2ZeNWb99aHr4WtNvIwK0AD/L975XX1HBZvaa33GQEHNFE7PAodd2O0k0a9fnzF06wnlcXv9fqKNm+N36gZOFP0tfVup7SSN9kb/Nlel5Xi7Thj9LXT9PzotShcuNQ8EJQL+mDnfG+imFJH6S/15ff/e7Zi/SSHOsD/vZTZVU0f4+OX3b6dd18kbXTecps1KTfLcg9XLfpq3UJwr2otE1VfjcvLuatqIpdRdl+fFtE7At99WNhfvX69RtL8S++m37v4u6iKr8fthLx/WIjZ72oxnhJ6fUyJ2yKS9Iyxbt2Xfujs1+9ydZttSAF4n1X57NiCl60rm36Ol+1OWTEqKadR/f3Hu2o3NGwLups4RSRcN+L/N26eZTuj5n99K+9sWU0UKNqSPmt6qrNi+X2pFjOiONpdFMaXdEsjpLXL9QBfmXkgdzTy7w8Sk5/4quzn/zy5Pi5+X5VkY66Jcav59UVYXRBkkREcCMmMvw+eeO1+XJFk/u8eJuXxbyqZo5K/O2rbFXM6PWqrdrrVR68/V7K9BbK7pYa9BaQumrz9tptUFfeHsRtFOTX0Iqvvzh7fvr6KPnys9dbn315Z+vLkzsn+s0qnxaYGgEhH361/fDeA6b+70ZP8v8A3q61B6YQAAA=</t>
  </si>
  <si>
    <t>FDEF3D3CF496E6E9B1101309DFA87CBD</t>
  </si>
  <si>
    <t>JChemExcelgxAAAB+LCAAAAAAABADtvQdgHEmWJSYvbcp7f0r1StfgdKEIgGATJNiQQBDswYjN5pLsHWlHIymrKoHKZVZlXWYWQMztnbz33nvvvffee++997o7nU4n99//P1xmZAFs9s5K2smeIYCqyB8/fnwfPyJ2dz/d3vt0+0GSpl/Ulzv393fTnYe7+7v3d/fv7e49Te2TJOnuLv6X7nj/c8/Dhw/Tn9zb2dlJ8NfemN6/L7/tfLrHv+2M6dud9Ms0BBH/XwfK7njv3gMfysntoeyO9/cOHsq7B3v3dz4cCr/7taDsjB/s7mMc2zvj/d2ALu8FpYPBB0P5+nSxc/SBI1K6fOBM7+7sHshvDz+9//DrQdkZ39t7sPdhUHaJMPy/4FP6+x5/F3xKH+3329JH9/tt6aNP+23powf9tgThINrbw/6nD6KfPkx3d6Kf7nY//SJNT188TY7S9PFxmddtelKtl+1RspvIZ+t2XtVHydNquczko5OsSX+cGhj9Ix8ev05fVL1Pq8WKwM3SF9ki731Z51mbz9Kn9O9RsrN/d+fh3b2d3fvy7dO8zt+mv9eTlD7ap/ncGf9ey+qqzGcXefoka/L0i2pWnBf2/b176Xey5Tqrr1N9Ze/R7v6j/b1bgvvJvG6KaklIjndufuWEKCW9P7k+Sp7PsyZLnxeLgsYzSp/n+awZpb9PVb9t5kWdj9Kvfq+bQQqJei30xd/rdC/9ImvavE539w9IneHl2ITFW75+WyzTJl82RVs0WUsDHS+yxSIrFcb0w2GMd8dLHsJxOcvn17P8A2GtF5OcGG9/9+HXA0Tc1VTLYnlxlLx8fvzV67Mnz08jkO7v75Fx3LkNNV3Tzay4+zA9Xl+sm5Y58X66c/Bob5f+9z4gHTvuRHkg9qJyULTZRhAfwB23BnIb9ngvYBv54zaQNjDIy1fHdrin77JpC8ANfXR/hwzVvqoo9834y3L2sq5WhNp1t9W314tsaaGdLU/mZ0cJ//hs9+7J7s63d/e/vDvd3T7Yvr+9v/3p9u7O1t7o3p2HWwd3Hmzv7t6d72/fHz349ujTb++NdrfvffueACIV8eSL12TEP40yrvf1DXrzYfqddXmtrLq7+2j/waP9T28CYtmTvtvQVjjSfdVr+n6cd/sXB7jt/QB0OexWbw9z1e+V19RyWb2m19yQAro2EQMwSl2/o3STdD9//sKx7fPq4vdaHSXbu+P7Snb+JH1drespEeZN9jZfpud1tUgb/ih9/TQ9L0qlFDcO2ToE9RJz/1CZsaS/09/ry+9+9+xFerk7/vTgKLk33lPTi8bv0e3LsFfXyRdZO52nPDtN+t2C/JJ1m75al6Dai0rbVOV38+Ji3ooUGhTsx7fFw77Ql2wL86vXr99Ycn/x3fR7F3cXVfn9sJU6PqPd0b3tN3WxyNv5dbm9t31e1Yvrcno9Lat5/i7b3hvtb8+KfJmnW6+z8zpbZuUdhVCN4Tmp0/QyJ1yLSxLj4l27rv2x26/eZOu2WpCEet/V+ayYgk+tu5W+zldtDhY3sr/z6P7eo51980Z1UWcLJ+nCmC/yd+vmUbo/Zs7UvyhSNDwIWlUNaZdVXbV5sdyeFMsZSUO6yKfzbFk0i6Pki2Np+8qICnlMl3l5lJz+xFdnP/nlyfFz8/2qIh1wS4Rfz6srQuiCZIxo4AZMVPh98sZr8+WKZv558TYvi3lVzRyR+NtX2aqY0etVW7XXqzx4+72U1S0UTERD3eKtrlr6Orro9Rdnz09fHyVffnZysvvZydYJ/TzZ3Tq5Q/9pi1U+LTB8gSUffrX98N4DHuHvRk/y/wCZ8hkMgxAAAA==</t>
  </si>
  <si>
    <t>C058252ED19CC0C1F7835FE371366431</t>
  </si>
  <si>
    <t>JChemExcelxhQAAB+LCAAAAAAABADtvQdgHEmWJSYvbcp7f0r1StfgdKEIgGATJNiQQBDswYjN5pLsHWlHIymrKoHKZVZlXWYWQMztnbz33nvvvffee++997o7nU4n99//P1xmZAFs9s5K2smeIYCqyB8/fnwfPyJ2d3Yf7m7v727vJGn6RX25c39/N915uLu/e393/97u3tPUPkmS3ttN7+2l6Y73P/c8fPgw/cm9nR1Aoq/Ge/sHu/TL9t54f/fhnnxG3+6kJ2kIIv4/QNneGd//dP+eQLn/6d7+14JCbzx4cIB3t++Nd+7vfj1c6I39h58yLvfGB3uf3vegfHl7KLvj+w93HqY8ooc7BzselPfAZW+8u8fjIFzu7+98TSi744MHNKWMy+69vYOvB2Vv/OnBfVBje3f88OChT5f3gLI7vrfPGBCU+zs7D74eFOKXezs8R7vjT/f3d74uFH6Doezs7n1tKHsHezxH9Nu9Tw++HhTC4OH+pwJl5+G9r0ndnfHB7p6+++nB7tekLvELqQZ5997uw52vB4UkmciRfuCI7hFND3bk3a+Py73xw/tMlw/ExUF5uHvwNbXU/vjTTx/syLtff0T3x/cOdj94RJ/Su/cfyrtfH5dPiet2WO9+GC4Oyten7gPiuv2H8u7XH9EBcd1D1i8fMqID4pd7B/Lu18flIfHLwYfisksYHBjN/83g8vXniHS2zBFBebB33x/RrS3sLikY/rf7KWG33/lUPuq2pU/v99vSR5/229KnD/pt6aODflv69GG/7cN0d6f/6W7sU/pod7cHlz6CJ9D9dC/dvdf/9F662x8xPr3f//R+utsfMX0E69H99EG6e9D/9CDdfRj7FBa18yl9tLfb/3Q33euPjT7a64+NPtrrjw2f9sdGH+31x0Yf7fXHRh9BPrqf0igexj691x8b0RdeVudTmvn+p1+k6emLp8lRmj4+LvO6TU+q9bI9SnYT+Wzdzqv6KHlaLZeZfHSSNemPUwPnx8vHx6/TF1Xk82qxIpCz9EW2yCNf13nW5rP0Kf17lOzs3915eHdvZ/e+fPs0r/O36e/1hGaL2Ig8k/Hvtayuynx2kadPsiZPv6hmxXlh3yfifydbrrP6OtVX9h7t7j/a37sluJ/M66aoloTmWPHb9MoJ0Ut6f3J9lDyfZ02WPi8WBY1nlD7P81kzSn+fqn7bzIs6H6Vf/V43gxQi9Vroi7/X6V76Rda0eU1SdXDwkF8Opi3W8v7+HqT7/ZpupjNJ2fH6Yt20TOb76c7Bo71d+t/7gHS03okOMPaikifaTEG8fHVsx3b6Lpu2aNkcJfv3YHh2FUX3zfjLcvayrlZEmetuq/n2yfPjNxbct9eLbGn/OluezM+OEv7x2e7dk72H376/8+Xe3enu9t7O1t6d3b3th9u797b3drfu3dnd397d2d69v723t7V/Z/fT7d3d7d2D7b2HWwd3dqnZg+29T7f37m89uLP3YOvezp29e1v37+ztb316Z+9ga+/TO/cI6MO7870dAjC6t/PtEb3z8Nt7o93tg2/fE3yIXZ588RrBUXSeva9vkKGH6XfW5bXO7O7uo/0Hj/Y/vQmInU36bkNbmUD3lTYNYDURARil7p1RuokBnj9/cWzV1/Pq4vdaHSXkuvsfpK+rdT0lPN5kb/Nlel5Xi7Thj9LXT9Pzosy9xiF/BJBeUj97FN/LByV9kP5eX373u2cv0ktyLA74W9U8aP0e3b4Me/V6+SJrp/OUJ7hJv1uQdl636at1Caq9qLRNVX43Ly7mrfDzA8XYfnxbROwLfRmxML+bfu/i7qIqv6+f63hlnmfl9u+x/aaaVqt5XlelflWNaUS7B/LXy5y6LS6JC4t37br2h2G/epOt22pBDOZ9V+ezYtoSx1nLkb7OV22+mBBPKOvuPLq/98gQjvC/qLOFY1ThsRf5u3XziEIhZjL9i8ht2AnDrhoSjlVdtXmx3J4Uy1mxvEgX+XSeLYtmcZQsqzTDhMgbr/KsqZZo8jy/zMuj5PQnvjr7yS9Pjp+b71cVSect0X49r64IrYusBSXcsIkWv0/eeG2+XNFUPi/e5mUxr6qZIxV/+ypbFTN6vWqr9nqVB2+/LZZpky+boi2aDLDHi2yxyEpVI9PAIbihNZFxyVP/7etZXf2idbGslnla1US+fLqum6q+NZg1aEJctfvgpldqQ/Gj5OXz469enz15fqrvfHH2/PT1UTLd3Tq5M936kv5/Iv/fm+6enJzQb1sn8rPz486XysmvV/m0AMGksyT53ehJ/h+PKORcxhQAAA==</t>
  </si>
  <si>
    <t>69FBBDDDE49283C0982BFA57455BE5D7</t>
  </si>
  <si>
    <t>JChemExcelDxMAAB+LCAAAAAAABADtvQdgHEmWJSYvbcp7f0r1StfgdKEIgGATJNiQQBDswYjN5pLsHWlHIymrKoHKZVZlXWYWQMztnbz33nvvvffee++997o7nU4n99//P1xmZAFs9s5K2smeIYCqyB8/fnwfPyLu33u4t72/s30/SdMv6sud+/u76c7D3f3d+7v793b3nqb2SZJ0dzfd3UlT/3/uefjwYfqTezs7Own+2h/fv/fgPn7bGxOkffy2M6Zvd9Iv0xBE/H8M5d74we7ep1EoJ+8D5R7eoGd3vL938PDrQdkb7z+4/w1A2fl0j+myQ2Pb/5oj2h3v3XvAdPkQKDvjgz0Zkb77NaF03v06ULZ3xvu7TJftDxiRg/JBdHFz9PW5bpde5v8Fn97jj+i7/c6n+/229NF9bht8Sh992v+UPnrQ/5Q+OujDpY8e9tsepLs7/U/3IfKdT79I09MXT5OjNH18XOZ1m55U62V7lOwl8tm6nVf1UfK0Wi4z+egka9IfP0qcqpFPj1+nL6r+x9ViRQBn6Ytskfe/rfOszWfpU/r3KNnZv7vz8O7ezq5++zSv87fp7/UkpY8I9fHO+PdaVldlPrvI0ydZk6dfVLPivLDv791Lv5Mt11l9neore4929x/t61BuBPeTed0U1fIooe9ufuWEiCW9P7k+Sp7PsyZLnxeLgsYzSp/n+awZpb9PVb9t5kWdj9Kvfq+bQQqNei30xd/rdC/9ImvavE539w9IY+Hl2JzFW75+WyzTJl82RVs0WUsDHS+yxSIrFcb0w2GMd8dLHsJxOcvn17P8A2GtF5OceG9/9+GHANpTpN7k9SpfVsXsA4EpVmTKvh4g4vmmWhbLi6Pk5fPjr16fPXl+GoF0f38P9vk2c+yabhaQ3Yfp8fpi3bQsH/fTnYNHe7v0v/cB6YRkJ8qZsReVr6PNNoL4AJ69NZDbMO17AdvItbeHdBu2fS9oG/n2NpA2MO7LV8fEEfLH6bts2gJwQx/dJ5tLvNb9ZvxlOXtZVytC7brbar598vz4jQX37fUiW9q/zpYn87OjhH98tnv3ZHfn27uffnl3urv9cGvvzv3t/e1Pt3d3tu7debB9sL27e3d+f0S/fXu0P/r023uj3e17374ngEi/PvniNbkEn0bly/v6BqPzMP3OurxWidrdfbT/4NH+pzcBsVJE321oK4Ljvuo1fT8Buf2LA0LxfgC6gvAebw8w//tB6DL8rd4eZvLfK6+p5bJ6Ta9ZfgzntYlY71Hq+h2lm5Tg8+cvnBQ9ry5+r9VRsr07vq/uEH+Svq7W9RSUyd7my/S8rhZpwx+lr5+m50WpM8WNQykLQb0E7z3Uv0v6O/29vvzud89epJe7408PjpJ7432v8Xt0+zLs1XXyfB1Q7ousnc5Tnqwm/W5Bbua6TV+tSxDxRaVtqvK7eXExb0VH7Kns2o9vi5Z9oa93LMyvXr+G0knvpjodX3w3/d7F3UVVfj9sKUJ5UrR1Vuon1ZiaGDZ/mVP/xSVpiuJdu6798div3mTrtlqQEvC+q/NZMQUrWnc4fZ2v2hxcbNTLzqP7e492lKA0kIs6WzhlIrz3In+3bh5RyM7Mp39REGTYDOOvGlJgq7pq82K5PSmWM2L4dJFP59myaBZHyRfH0vaVkQbyaC/z8ig5/Ymvzn7yy5Pj5+b7VUVq5pYIv55XV4TQBYkR0cANmKjw++SN1+ZLEnpypt/mZTGvqpkjEn/7KlsVM3q9aqv2epUHb7+XPryFDosowVu81dV8t1BWMXV3i9e6Om74FTG+9O9iVeaE5JTCOPN6Jyy7PRBB+x7Z2FmxyNv5dbldTdtse2/0KX2SL42E3E7fvvryybFVt6+/OHt++voo+fKzk5PPTrZO5N879J9+v8qnBSZfAMmHX20/vPeAVczvRk/y/wCHlmUYDxMAAA==</t>
  </si>
  <si>
    <t>3B4C687BB558EBC15666A9B3BD07D058</t>
  </si>
  <si>
    <t>JChemExcelNREAAB+LCAAAAAAABADtvQdgHEmWJSYvbcp7f0r1StfgdKEIgGATJNiQQBDswYjN5pLsHWlHIymrKoHKZVZlXWYWQMztnbz33nvvvffee++997o7nU4n99//P1xmZAFs9s5K2smeIYCqyB8/fnwfPyLu3dvf337wYHsvSdMv6sud+/u76c7D3f3d+7v793b3nqb2SZJ0dz/dvZemO97/3PPw4cP0J/d2dnYS/HV/vP9g71P8dm/88GCff9sZ07c76Ukagoj/j6Hsjx/cP9gTKPcf7O16UJ7UN4IwUD4d7x484Hd7UN4Dl0/HD3d27wuUrz+iB+NPd+8fCJSvj8vB+N69nXsC5evj8nC8s79/IFC+Pi4PaY4e8rsfgMvuDvHLPaXu18Zld5dm+mBHoHx9XHZppvc+GJc9mulPDwTK18flHs30blwC3gPKPs30/QcCpYPLl7eFQl3v8b/dT+/1P6WP9vuf0kf3+5/SR5/2P6WPHvQ/pY8O+p/SRw/7nz5Md3d6n9JHu7v9T3dT0Lj76R5ru+6n96AGO59+kaanL54mR2n6+LjM6zY9qdbL9ijZTeSzdTuv6qPkabVcZvLRSdakP36UOPUrnx6/Tl9U/Y+rxYoAztIX2SLvf1vnWZvP0qf071Gys3935+HdPVJV8u3TvM7fpr/Xk5Q+IvU93hn/XsvqqsxnF3n6JGvy9ItqVpwX9v29e+l3suU6q69TfWXv0e7+o33t7EZwP5nXTVEtaezjnZtfOSFiSe9Pro+S5/OsydLnxaKg8YzS53k+a0bp71PVb5t5Ueej9Kvf62aQQqNeC33x9zrdS7/ImjavaRoPDh7yy7E5i7d8/bZYpk2+bIq2aLKWBjpeZItFViqM6YfDGO+OlzyE4/LtdZnOs7KY5R8Ib72Y5MR/+7v3vh4g4rCmWhbLi6Pk5fPjr16fPXl+GoF0f58UFKnyW1DUNd3MjrsP0+P1xbppmRvvpzsHj/Z26X/vA9Kx5E6UD2IvKhdFm20E8QEccmsgt2WR9wK4kUduA2mYSU7fZdMWsBrSL5/uj3d3Dh52vxl/Wc5e1tWKsLnutppvnzw/fkO6Tf48W57Mz44S/vHZ7t2T3b1v791/Un95d7p7b3t3d/vh9oPt+9v06/be9v72p9sH27s727t727v7d+e7+98e7W7jDYFFGuLJF69TMtZRnvW+vkFtPky/sy6vlUt3dx/tP3i0/+lNQCxn0ncb2gozuq96Td+P6W7/4gZGez8gXea61dvDDBWSsYmo+1Hquhilm+T4+fMXx5Y0z6uL32t1lGzvjA/UfvIn6etqXU+JDm+yt/kyPa+rRdrwR+nrp+l5USpRuHHIySGol0SD8UPtrKS/09/ry+9+9+xFerk7/vTgKLk/3nWYvHyPbl+GvbpOvsja6TzliWjS7xbkiKzb9NW6BNVeVNqmKr+bFxfzFoJ3f7ynk2Q/vi0e9oWuMHswv5t+7+Luoiq/r5/vy+fC4iSkTwh4RaI7q2b5NFtWpX5fjfG1ztnLnPouLkkKi3ftuvbHYr96k63bakEC5n1X57NiChazzlL6Ol+1ObjTiO7Oo/t7j3Z0ymgQF3W2cIIqjPYif7duHlF4ypymf+2NLU9h7FVDymFVV21eLLcnxXJGjJwu8uk8WxbN4ih5/UJV0CvD5uTwXOblUXL6E1+d/eSXJ8fPzferimT4lhi/nldXhNEFSRIRwY2YyPD75I3X5ssVTeXz4m1eFvOqmjkq8bevslUxo9ertmqvV3nw9nspm1soB576b2dllZVvs6Xy0i3e6yqVr6NJXn9x9vz09VFysvWkvnPini/161U+LTB6AZQkvxs9yf8DyDUHpjURAAA=</t>
  </si>
  <si>
    <t>25FC6568C9B2FE8B51BEED9A765CF9E4</t>
  </si>
  <si>
    <t>JChemExcelKxEAAB+LCAAAAAAABADtvQdgHEmWJSYvbcp7f0r1StfgdKEIgGATJNiQQBDswYjN5pLsHWlHIymrKoHKZVZlXWYWQMztnbz33nvvvffee++997o7nU4n99//P1xmZAFs9s5K2smeIYCqyB8/fnwfPyL2Hhzc3z54sP0gSdMv6sud+/u76c7D3f3d+7v793b3nqb2SZJ0dw//S3e8/7nn4cOH6U/u7ezsJPhrZ/xgd/8+ftsb73y6d18+o2930i/TEET8fx0ou+O9ew98KCe3h7I73t87OJB3D/bu73w9KHtjokgcl/cYkY8Lv+t+ew9cLF22d8b7uwF13wtKB4OvA2X7G8Fl+xuhy7adow/BJcDg6/OLg7I33n9wf/frQKGX9vjf4FP66F6a7nc+lY+6benT+/229NGn/U/powf9T+mjgz5c+uhh/9OH6e5ODN/d3Rjc2Ke7rGFCCF+k6emLp8lRmj4+LvO6TU+q9bI9SnYT+Wzdzqv6KHlaLZeZfHSSNemPHyVOucmnx6/TF1X/42qxIoCz9EW2yPvf1nnW5rP0Kf17lOzs3915eHdvZ/e+fPs0r/O36e/1JKWP9km4d8a/17K6KvPZRZ4+yZo8/aKaFeeFfX/vXvqdbLnO6utUX9l7tLv/aH/vluB+Mq+bolrS2Mc7N79yQsSS3p9cHyXP51mTpc+LRUHjGaXP83zWjNLfp6rfNvOizkfpV7/XzSCFRr0W+uLvdbqXfpE1bV6nu/sHBw/55dicxVu+flss0yZfNkVbNFlLAx0vssUiKxXG9MNhjHfHSx7CCc3HdF6VaVWnqzqfruumqj8Q8HoxyYkR93cPvh4gYrWmWhbLi6Pk5fPjr16fPXl+GoF0f3+PxGTnNqR1TTfz5e7D9Hh9sW5aZsv76c7Bo71d+t/7gHS8uRNliNiLyk7RZhtBfACr3BqI5ZXd0d7202J+Paurd9eTfPmDfJmns7wuLumly/xD+1C2Odg3SuV9IW3gm5evjklryR+n77JpC8ANDenTT8c7Dx/ud78Zf1nOXtbVilC77rY6W57Mz44S/vHZ7t2T3Z1v7+5/uXd3urt9b3t/+2D7/van2w+3dnfv7O5sPdg+uLO7t713d35/+8Fod/fbI2rz7b3R7vbet+8JPNIfT754Tebx0ygje1/foFQfpt9Zl9fKuru7j/YfPNr/9CYgll3puw1thUPdV72m78eJt3/x/bjv/eB2Oe5Wbw9z2e+V19RyWb2m19xIA3I3EaMxSl2/o3STEnj+/MWxBfy8uvi9VkcJuYyfPvQ+SV9X63pK9HqTvc2X6XldLdKGP0pfP03Pi1IpxY1DNg9BvQRLHKgKL+nv9Pf68rvfPXuRXlKzA/5SfQM0fo9uX4a9uk6+yNrpPOXZadLvFuTOrNv01boE1V5U2qYqv5sXF/NWpHJPPQb78W3xsC/0Jd3C/G76vYu7i6r8fvi5KmthxXx9kS/JfG7tbS9ywvjdNamAFcG7LrdXc3x1R9+qxgTGmJKXOWFEXJt+Ubxr17U/QvvVm2zdVgsST++7Ot++S9jOs1Wbk8ySxb5LnW1/cWy/nxVTcKt11NLXObUFoxvFsPPo/t6jHZVgAnZRZwunBoQ9X+Tv1s2jdH/M/Kl/UQhrOBEUqxpSPdR7mxfL7UmxnJFMpAvyJrJl0SyOkl+0JlkgGe24Fa+M/JDrdZmXR8npT3x19pNfnhw/N9+vKtIXt8T/9by6IvwuWAekbvxEtN8nb7w2X66IHZ4Xb/OymFfVzNGUv32VrYoZvV61VXu9yoO330ux3ULr3OR33QJE18P6Otrq9Rdnz09fHyVfbk13p1tf3plOp1snJyd3prt3TrTFKp8WoIXASpLfjZ7k/wE5juGMKxEAAA==</t>
  </si>
  <si>
    <t>AAAEF8789DF3FB42B6AAF539A5566508</t>
  </si>
  <si>
    <t>JChemExcelgBAAAB+LCAAAAAAABADtvQdgHEmWJSYvbcp7f0r1StfgdKEIgGATJNiQQBDswYjN5pLsHWlHIymrKoHKZVZlXWYWQMztnbz33nvvvffee++997o7nU4n99//P1xmZAFs9s5K2smeIYCqyB8/fnwfPyJ2d/e29+9vHyRp+kV9uXN/fzfdebi7v3t/d//e7t7T1D5Jku7upbu7abrj/c89Dx8+TH9yb2dnJ8Ff++O9e/c/xW/3xnsPdu7jt50xfbuTnqQhiPj/GMq98f096pSevfHB/YMdD8qXt4eyP354f2c3CuU9cLk//vTT/Qf47UNG9On43oOHH4zLg/HOw3sfTN0H44Odgw/G5YDmaO+D6fKQ+OXBB+PykGZ690Nx2d2hmf70Q3HZ3R3fO9j5wDkiJPb4f91P7/G/waf00X7/U/rofv9T+ujT/qf00YP+p/TRQf9T+uhh/9OH6e5O71P6aHe3/+ku1ElnbF+k6emLp8lRmj4+LvO6TU+q9bI9SnYT+Wzdzqv6KHlaLZeZfHSSNemPUwOjxeTD49fpi6r3abVYEbhZ+iJb5L0v6zxr81n6lP49Snb27+48vLu3s3tfvn2a1/nb9Pd6ktJH++nueGf8ey2rqzKfXeTpk6zJ0y+qWXFe2Pf37qXfyZbrrL5O9ZW9R7v7j/b3bgnuJ/O6KaolITneufmVE6KU9P7k+ih5Ps+aLH1eLAoazyh9nuezZpT+PlX9tpkXdT5Kv/q9bgYpJOq10Bd/r9O99IusafM63d0/OHjIL8cmLN7y9dtimTb5sinaoslaGuh4kS0WWakwph8OY7w7XvIQjstZPr+e5R8Ia72Y5MR4+7sPvx4g4q6mWhbLi6Pk5fPjr16fPXl+GoF0f3+PxGLnNtR0TTez4u7D9Hh9sW5a5sT76c7Bo71d+t/7gHTsuBPlgdiLykHRZhtBfAB33BrIbdjjvYBt5I/bQNrAIC9fHZNGkj9O32XTFoAbosCnB2O4ad1vxl+Ws5d1tSLUrrut5tsnz4/fWHBny5P52VHCPz7bvXuyu/vtvZ0v7053t/e2723vb9/f/nT7wfbB9sPt3Z3t3d3t3b27870RtRrtju7RZ99WhUYq4skXr8lcfhplXO/rG/Tmw/Q76/JaWXV399H+g0f7n94ExLInfbehrXCk+6rX9P047/YvDnDb+wHoctit3h7mqt8rr6nlsnpNr7khBXRtIgZglLp+R+km6X7+/MWxBfy8uvi9VkfJ9s744IH3Sfq6WtdTIsyb7G2+TM/rapE2/FH6+ml6XpRKKW4csnUI6iURZryjxrqkv9Pf68vvfvfsRXq5O/70AF/uKqei8Xt0+zLs1XXyRdZO5ynPTpN+tyC/ZN2mr9YlqPai0jZV+d28uJi3IoV76mrYj2+Lh32hL9kW5nfT713cXVTl98PPhee/Ws7yKUQ4X2alflGNqeWeUuVlTp0WlySPxbt2XfuDsF+9ydZttSBR876r81kxBcNZvyl9na/aHLxqhHjn0f29RzsqbYT9RZ0tnMgKh73I362bRxSoMYvpX3tjy0wYdNWQmljVVZsXy+1JsZwRW6eLfDrPlkWzOEpeP5G2rwzPk+tzmZdHyelPfHX2k1+eHD83368qEuZbIvx6Xl0RQhckLEQDN2Ciwu+TN16bL1c0hc+Lt3lZzKtq5ojE377KVsWMXq/aqr1e5cHb76V1bqEpIqrmFm919cvXUSqvvzh7fvr6KDnZ+uzLOyfm+exEv13l0wJDFzhJ8rvRk/w/SyeFDoAQAAA=</t>
  </si>
  <si>
    <t>AC0B38E5BA55D156AF6C64B11DF8F1CA</t>
  </si>
  <si>
    <t>JChemExcel5hEAAB+LCAAAAAAABADtvQdgHEmWJSYvbcp7f0r1StfgdKEIgGATJNiQQBDswYjN5pLsHWlHIymrKoHKZVZlXWYWQMztnbz33nvvvffee++997o7nU4n99//P1xmZAFs9s5K2smeIYCqyB8/fnwfPyL27j3Y+3T74e72XpKmX9SXO/f3d9Odh7v7u/d39+/t7j1N7ZMk6e4+/pfueP9zz8OHD9Of3NvZ2Unw1874we7+ffy2O6ZO7stn9O1OepKGIOL/Yyj07v7+gfx28OnDrwllZ7x7sL/3oVB2x/t7Bw/l3YO9+ztfD8remOi6L/C+Pl32xgf3H8Rx+fJ9oBhc9sY7n+59MC574/0HX58uBsq98T28+7Wg+HO087WhWLps74z3d78uXawEfCCUzjg+GMrX5d1dIgz/2/30XvTT/f6n9NH9/qf00acMuvvpg35b+uig35Y+emj69Hvb3em1pY92d3tw8Wl/bPTRbn9s9NFuZGy7kU+/SNPTF0+TozR9fFzmdZueVOtle5TsJvLZup1X9VHytFouM/noJGvSHz9KPK0sHx+/Tl9Ukc+rxYpAztIX2SKPfF3nWZvP0qf071Gys3935+HdvZ3d+/Lt07zO36a/15OUPiJajXfGv9eyuirz2UWePsmaPP2imhXnhX1/7176nWy5zurrVF/Ze7S7/2hfO7sR3E/mdVNUSxr+eOfmV06IXtL7k+uj5Pk8a7L0ebEoaDyj9Hmez5pR+vtU9dtmXtT5KP3q97oZpBCp10Jf/L1O99IvsqbNa5rJA1IieDk2bfGWr98Wy7TJl03RFk3W0kDHi2yxyEqFMf1wGOPd8ZKHkJWreTaa5G22/dWSGq5rnua3eVst87Sq01WdT9d1U9Uf2Nt6McmJQfcPNhJpGBDxX1Mti+XFUfLy+fFXr8+ePD+NQLq/v0fis3Mberumm5l192F6vL5YNy3z6v105+DR3i79731AOobdiXJJ7EXlsWizjSA+gH9uDeSbYaD36m4jB90G0jALnb7Lpi1gNZhustnksXa/GX9Zzl7W1Yqwue62mm+fPD9+Y0l6tjyZnx0l/OOz3bsnu/e+vbfz5d3p7vb97Qfbu7tbu/t3dve2d3e29u4cbJOa3d69t7W7N7p3Z//u/P7owbdHn44Oth9+e2+0u73/7XsClNTMky9ek0PxaZS1va9v0L0P0++sy2tl5t3dR/sPHu1/ehMQy8D03Ya2wrPuq17T9+PN27/4tfnx/bro8uCt3h7mu98rJ+yKZfWaXnODDijfRMzMKHX9jtJNGuL58xfHFvDz6uL3Wh0l5EPe14nhT9LX1bqeEuneZG/zZXpeV4u04Y/S10/T86LMvcahFISgXhJhxp8+lL9L+jv9vb787nfPXqSXu+NPD/ClMfBo/B7dvgx7dZ18kbXTecqz06TfLcgHWrfpq3UJqr2otE1VfjcvLuatCK1Kk/30tmjYF/p6wID8bvq9i7uLqvx+8LGIxO+x/TRbZM2UmFA/rsbUbE8bvcypw+KShLV4Ryzr42+/epOt22pBcuh9V+ezYgpes45Z+jpftTnY1Ej4zqP7e492dJoI84s6Wzh5FuZ6kb9bN4/S/TFzl/5FkZzhIwy4akiOVnXV5sVye1IsZ8TR6SKfzrNl0SyOki+Ope0rw+7kW13m5VFy+hNfnf3klyfHz833q4ok/ZYIv55XV4TQBckJ0cANmKjw++SN1+bLFU3f8+JtXhbzqpo5IvG3r7JVMaPXq7Zqr1d58PZ7qaRbKImvpYduAberfL6Oxnn9xdnz09dHycnu1skd+t/J1snWZ1/eOfns5OTOZyf44OTEjHSVTwtQSoAmye9GT/L/AJZ+pLbmEQAA</t>
  </si>
  <si>
    <t>789D8E4EC06047A99EDE9F5BEF433314</t>
  </si>
  <si>
    <t>JChemExcelcxEAAB+LCAAAAAAABADtvQdgHEmWJSYvbcp7f0r1StfgdKEIgGATJNiQQBDswYjN5pLsHWlHIymrKoHKZVZlXWYWQMztnbz33nvvvffee++997o7nU4n99//P1xmZAFs9s5K2smeIYCqyB8/fnwfPyJ2dz7d3n+wfZCk6Rf15c79/d105+Hu/u793f17u3tPU/sk1OKA/7fj/c89Dx8+TH9yb2dnh9ql27vjT/fpA/7t/r09brkzpm930pM0BBH/H0PZG9/7dH9foDzc37//oVD2xg8+ffg1obgR3RvvHnzdEe2MH967/8G4OCgfQhc3op3xg50Hux6UF18Hyj69+yl+s7iUN4IQKNT1Hv/b/fRT/iL4lP6+1/+UPtrvQ6CP7vfb3me4kd4eRCEcdD/9Ik1PXzxNjtL08XGZ1216Uq2X7VGym8hn63Ze1UfJ02q5zOSjk6xJf5waGFmTD49fpy+q3qfVYkXgZumLbJH3vqzzrM1n6VP69yjZ2b+78/Du3s7uffn2aV7nb9Pf60lKH+2nu+Od8e+1rK7KfHaRp0+yJk+/qGbFeWHf37uXfidbrrP6OtVX9h7t7j/a37sluJ/M66aoloTkeOfmV06IUtL7k+uj5Pk8a7L0ebEoaDyj9Hmez5pR+vtU9dtmXtT5KP3q97oZpJCo10Jf/L1O99IvsqbN63R3/+DgIb8cm7B4y9dvi2Xa5MumaIsma2mg40W2WGSlwph+OIzx7njJQziuqwV9PU1XdbHAfFQ1vTatljP8kS2KZf6B3awXk5x4cn/vwdcDRIzXVMtieXGUvHz15ZPjJ89PI4Du7+/tprs7t6Gza7qZSXcfpsfri3XTMo/eT3cOHu3t0v/eB6Rj1J0od8ReVN6KNtsI4gP45tZAPpBx3qufjZxzG0in77Jpm9K/i1WZE8QpKUMDNVRvHwxaiLK/PZ2XVV1ly6L8+gQY5viXr45J+cofggHBbWgwew/GO7sHD7vfjL8sZy/rakUEve62mm+fPD9+Y9nhbHkyPztK+Mdnu3dPPv32pyfli7vTB9v3t3e3721/unVwZ397b/v+3fnu9v63RwffVmVN6u/JF6/TvfGnUdHzvr7BJjxMv7Mur1XYdncf7T94tP/pTUCsgNF3G9qKTLmvek3fT3Zu/+L7y8v7we7KyK3evr1cfC1wG2ThVvAG+f/3ymtquKxe01tuLgKGaCJWeZS6bkfpJsX6/PmLYwv4eXXxe62OEnKXd/e9T9LX1bqe0gDfZG/zZXpO85o2/FH6+ml6XpQ6VG4cCmAI6iXcl4faWUl/p7/Xl9/97tmL9JIc24OjZFkR22XldF3C83KvvQcCLzsKwHb3RdZO5ylzUZN+tyC3cd2mr9Yl6Pei0jZV+d28uJiD7Ulz3FcOsx/fFg/7Ql8bWZjfTb93cXdRld8PP3+hnHTS56QX1RhtlZwvc+q2uCSlUrxr17U/DPvVm2zdVgvSF953dT4rpuA969imr/NVm0MWjCbaeXR/79GOqgzC/6LOFk7vCLe9yN+tm0fp/pjZTf/aG1vGwrCrhnTdqq7avFhuT4rljDg8XeTTOY2rWWC+0wwTIm+8MkJAHuplXh4lpz/x1dlPfnly/Nx8v6pIL92EthLy9by6IrQuSHyIEm7YRIvfJ2+8Nl+uaCqfF2/zsphX1cyRir99la2KGb1etVV7vcqDt99Lgd5Cs72f1rwFwK6qvL1CG9aPt4exQSl+DU34+ouz56evj5KTz3a3Tj47Odmi/3+2e+ekvPNCG6zyaYEJEkhJ8rvRk/w/PCwy0HMRAAA=</t>
  </si>
  <si>
    <t>4A942D752737B169A76EDF616C488D0C</t>
  </si>
  <si>
    <t>JChemExcelFRAAAB+LCAAAAAAABADtvQdgHEmWJSYvbcp7f0r1StfgdKEIgGATJNiQQBDswYjN5pLsHWlHIymrKoHKZVZlXWYWQMztnbz33nvvvffee++997o7nU4n99//P1xmZAFs9s5K2smeIYCqyB8/fnwfPyIe3tu+f2/7IEnTL+rLnfv7u+nOw9393fu7+/d2956m9kmSdHcH/0v9/7nn4cOH6U/u7ezsJPhrZ0y/8ff3xvd2dna9z75MQxDx/3Wg7I33H9z3oZy8D5QHu/v3BcrOp3uffiiU3fHevQf35bP3hbI73t87eCjvHuzd3/lwKIZC7w/Fjmh7Z7y/u/c1R9TD4IOhfBN0+fr8Qi/t8f+CT+nve/xd8Cl9tN//lD66z/8Gn9JHn/Y/pY8e9D+ljw76n9LfD/ufHkQ/vZfu7nQx+yJNT188TY7S9PFxmddtelKtl+1RspvIZ+t2XtVHydNquczko5OsSX/8KDEqQj47fp2+qLofVosVAZulL7JF3v2uzrM2n6VP6d+jZGf/7s7Du3s7u/fl26d5nb9Nf68nKX20TxO4M/69ltVVmc8u8vRJ1uTpF9WsOC/s+3v30u9ky3VWX6f6yt6j3f1H+3u3BPeTed0U1ZJGPd65+ZUTIpP0/uT6KHk+z5osfV4sChrPKH2e57NmlP4+Vf22mRd1Pkq/+r1uBikU6rXQF3+v0730i6xp8zrd3T8gXsbLsdmKt3z9tlimTb5sirZospYGOl5ki0VWKozph8MY746XPITjcpbPr2f5B8JaLyY5cd3+7sOvB4i4q6mWxfLiKHn5/Pir12dPnp9GIN3f39slmbgNNV3Tzay4+zA9Xl+sm5Y58X66c/Bob5f+9z4gHTvuRHkg9qJyULTZRhAfwB23BnIb9ngvYBv54zaQNjDIy1fHdrin77JpC8ANfXRvf7zz4J7qFPfN+Mty9rKuVoTadbfVfPvk+fEbC+7b60W2tH+dLU/mZ0cJ//hs9+7Jw2/v7nx5d7q7fbD1YHt3587D7fvb97b3tve3P91+eHe+t33w7dHut+/Jy6Qlnnzxmkzap1He9b6+QXU+TL+zLq+VW3d3H+0/eLT/6U1ALIfSdxvaClO6r3pN34/5bv/iAMO9H4Auk93q7WHG+r3ymlouq9f0mhtSQNcmYgNGqet3lG4S8OfPXzjOfV5d/F6ro2SbvFs1qvxJ+rpa11MizJvsbb5Mz+tqkTb8Ufr6aXpelEopbhxydgjqJeZ+RylT0t/p7/Xld7979iK93B1/egBL+lCnG43fo9uXYa+uk+frgHJfZO10nvJkNel3C3JT1m36al2CiC8qbVOV382LizlYiORyV50P+/Ft0bIv9GXdwvzq9WsIeno31en44rvp9y7uLqry+2FLEYq97ZfzfHldrggasU8W8OmLakzv7Cm1X+aEUHFJolu8a9e1P0D71Zts3VYLkkrvuzqfFVPwpvWy0tf5qs3B1kbedx7d33u088C8UV3U2cJJtzDji/zdunmU0gjAjfoXzYvhOxCkakij0FjavFhuT4rljCQgXeTTebYsmsVR8vqJtH1lxIMcpcu8PEpOf+Krs5/88uT4ufl+VZHc3xLh1/PqihC6ILkiGrgBExV+n7zx2ny5oul9XrzNy2JeVTNHJP72VbYqZvR61Vbt9SoP3n4vBXULpRLRSrd4q6uKvo7+ef3F2fPT10fJl5+dnGxNd6d4du+c6JerfFpg5AJGPvxq++G9Bzy4342e5P8BYm7kzxUQAAA=</t>
  </si>
  <si>
    <t>3605DAE91CAEB1A9FF92D911EE603A39</t>
  </si>
  <si>
    <t>JChemExcelahIAAB+LCAAAAAAABADtvQdgHEmWJSYvbcp7f0r1StfgdKEIgGATJNiQQBDswYjN5pLsHWlHIymrKoHKZVZlXWYWQMztnbz33nvvvffee++997o7nU4n99//P1xmZAFs9s5K2smeIYCqyB8/fnwfPyIe3tu+v7v9aZKmX9SXO/f3d9Odh7v7u/d39+/t7j1N7ZMk6e4O/pf6/3PPw4cP05/c29nZSfDXzvjB7v59/LY33vl07758Rt/upF+mIYj4/zpQdsd79x74UE5uD2V3vL93cCDvHuzd3/l6UPbGRJE4Lu8xIh8Xftf99h64WLps74z3dwPqvheUDgZfB8r2N4/L158jB2VvvP/g/u7XgUIv7fG/waf00b003e98Kh9129Kn9/tt6aNP+5/SRw/6n9JHB1EcHkbbRj7dTXd3uhC+SNPTF0+TozR9fFzmdZueVOtle5TsJvLZup1X9VHytFouM/noJGvSHz9KjIqQz45fpy+q7ofVYkXAZumLbJF3v6vzrM1n6VP69yjZ2b+78/Du3s7uffn2aV7nb9Pf60lKH+2TeOyMf69ldVXms4s8fZI1efpFNSvOC/v+3r30O9lyndXXqb6y92h3/9H+3i3B/WReN0W1pFGPd25+5YTIJL0/uT5Kns+zJkufF4uCxjNKn+f5rBmlv09Vv23mRZ2P0q9+r5tBCoV6LfTF3+t0L/0ia9q8Tnf3Dw4e8sux2Yq3fP22WKZNvmyKtmiylgY6XmSLRVYqjOmHwxjvjpc8hBOaj+m8KtOqTld1Pl3XTVV/IOD1YpITC+7vHnw9QMRqTbUslhdHyctXXz45fvL8NALo/v4e5OM2lHVNN7Pl7sP0eH2xblrmyvvpzsGjvV363/uAdKy5E+WH2IvKTdFmG0F8AKfcGohlld3R3vbTYn49q6t315N8+YN8maezvC4u6aXL/EP7UK452Dc65X0hnb7Lpm1K/y5WZU4Qp6T3DNRAl30wZKHH3vYiJ2X77np7n3+7LtPVPF9W5dfsZZjtX746Jp0rfwguBLehGbl3QH7ZgU6v+2b8ZTl7WVcroux1t9V8++T58RvLE2fLk/nZUcI/Ptu9e3Lw7d2dL/fuTolY2/doYA+2Ht452Lq//emd3Z3tvbtzouPo4bdHu9t7374nEEj9PfniNdnqT6OC6H19g014mH5nXV6r6O3uPtp/8GhfZ2wYiBU3+m5DW5Ew91Wv6ftJ0u1ffD/peT+4XYm51du3lpKvBe1WknEryIPS8HvlNTVcVq/pLSsVIVc0EdM8Sl23o3STrn3+/MWxnenn1cXvtTpKtvfGew+8T9LX1bqe0lDfZG/zZXpeV4u04Y/S10/T86LUCeXGoTiGoF7ChzlQv6ekv9Pf68vvfvfsRXq5O/70gL9UK4rG79Hty44SsJ18kbXTecpM1KTfLWie1m36al2Cai8qbVOV382Lizk4nrTHrrKE/fi2eNgX+hrJwvzq9Wunjr74bvq9i7uLqvy+tlJKvRjgK5+tXlRjemlP4b7MCRsSrPSL4l27rv3R2a/eZOu2WpAG8b6r8+27hOk8W7U5qRXyie6u6mr7i2P7/ayYglGtK5y+zqktJMjorp1H9/ce7SjqBOyizhZOUwlrvsjfrZtH6f6YeVP/ojDbcCGoVTWkHan3Ni+W25NiOSNxSBfkr2XLolkcJb9oTXJAaqTjuL0yokPO7WVeHiWnP/HV2U9+eXL83Hy/qkil3RL/1/PqivC7YDWVuvET0X6fvPHafLkiVnhevM3LYl5VM0dT/vZVtipm9HrVVu31Kg/efi/dewvFeJNnewsQXR/29ipwUKHeHsSttOjXUJ2vvzh7fvr6KPlya7o73fryznQ63Tq5M929c6Lfr/JpgakRQPLhV9sP7z1g6v9u9CT/D959b4FqEgAA</t>
  </si>
  <si>
    <t>31A5E450A7DF7CABB0D43FDE083D1412</t>
  </si>
  <si>
    <t>JChemExcelMxIAAB+LCAAAAAAABADtvQdgHEmWJSYvbcp7f0r1StfgdKEIgGATJNiQQBDswYjN5pLsHWlHIymrKoHKZVZlXWYWQMztnbz33nvvvffee++997o7nU4n99//P1xmZAFs9s5K2smeIYCqyB8/fnwfPyJ2d3e393e2d5I0/aK+3Lm/v5vuPNzd372/u39vd+9pap+EWjxI00/TdMf7n3sePnyY/uTezg4gpeneeP/B/V36ZXt3vL93cIDPdsb07U56koYg4v9jKPfGuwcP7wuUg/3d/a8L5eHO/o5A6eDy4vZQ9sef7h58MC73x/fu7T1MP5Aun453iLxpDJf3GNHu+MGnOx8IZZemmv8NPqWP7vU/pY/2+5/SR/f7n95nTut+usssGH76RZqevniaHKXp4+Myr9v0pFov26NkN5HP1u28qo+Sp9VymclHJ1mT/jg1MJwvHx6/Tl9UvU+rxYrAzdIX2SLvfVnnWZvP0qf071Gys3935+HdvZ3d+/Lt07zO36a/15OUPtonWu+Mf69ldVXms4s8fZI1efpFNSvOC/v+3r30O9lyndXXqb6y92h3/9H+3i3B/WReN0W1JCTHit+mV06IUtL7k+uj5Pk8a7L0ebEoaDyj9Hmez5pR+vtU9dtmXtT5KP3q97oZpJCo10Jf/L1O99IvsqbN63R3/+DgIb8cm7B4y9dvi2Xa5MumaIsma2mg40W2WGSlwph+OIzx7ngpQyiyRbHMPxDUejHJie/27xl+eE9AxFxNtSyWF0fJy1dfPjl+8vw0Auj+/t5uurtzG1q6ppsZcfdhery+WDct8+H9dOfg0d4u/e99QDpm3IlyQOxF5Z9os40gPoA3bg3kFszxXrA2csdtIJ2+y6ZtSv8uVmVOEKek1AzUUE19MGgZ+Ivtrb1tjL3K2/l1eYf+zZb59u5ob3v2QTQZZvSXr45Jr8ofghTBbcBU5Bjs7jzsfjP+spy9rKsV0fi622q+ffL8+I0F9+31IltanjhbnszPjhL+8dnu3ZP9b+/ee3Hv7vT+9u72ve0H2/vbe9uf3p0/+PZod/vTb6tGJh335IvX5Ol8GpU97+sbFP/D9Dvr8lqlbXf30f6DR/uf3gTEShh9t6GtCJX7qtc0Mi+B1Ci9Nr9xe2Z8Pzjvx3mbYW9QCbd/Ma4G3u/9rujf6u1visLfiIjfqotBsd789otqmcocgc2N4/WiSjN82KTncMduA8jr//j56as3Zy8+19fymlosq9fU3PF3IF1NxI8Zpa6/UbrJTD1//uLY8tbz6uL3Wh0l2/vjhyp8/En6ulrXUxrZm+xtvkzP62qRNvxR+vppel6USmpuHOq1ENRL+mBvvPdAPijpg/T3+vK73z17kV7ujj894G9377nm79Hxy06/rpsvsnY6l2lq0u8W5GGv2/TVugThXlTapiq/mxcX81Y1sXnVfHxbROwLEe1uYH43/d7F3UVVfj/8XD2Kgrk5X+Zt7XPxi2pMzc2QXubUc3FJ2rl4165rfyT2qzfZuq0WpHi97+p8+y5hNc9WbU7aeFVXd1e19kBfzoopuNHGCOnrnBpCbo2+33l0f+/RjsGiri7qbOG0u7Dhi/zdunlEISjzof61N7YcB7JUkBbqvs2L5fakWM6I9dNFPiURLprFUfL6ibR9ZeSC3PzLvDxKTn/iq7Of/PLk+Ln5flWR9N2E8IG0fj2vrgihC5IoIpAbMJHo98kbr82XK5rk58XbvCzmVTVzFORvX2WrYkavV23VXq/y4O33UuW30L99/X2Ll7pK+/aqdVhT3x7G+6nnr6GTX39x9vz09VFysnXy4uTkxZ0X+vEqnxaYDXk/SX43epL/Byf962AzEgAA</t>
  </si>
  <si>
    <t>BBA46314AC387FDE4DA560320098067F</t>
  </si>
  <si>
    <t>JChemExcelaRIAAB+LCAAAAAAABADtvQdgHEmWJSYvbcp7f0r1StfgdKEIgGATJNiQQBDswYjN5pLsHWlHIymrKoHKZVZlXWYWQMztnbz33nvvvffee++997o7nU4n99//P1xmZAFs9s5K2smeIYCqyB8/fnwfPyJ2dx9uH+xvf5qk6Rf15c79/d105+Hu/u793f17u3tPU/skSbq7m+7upemO9z/3PHz4MP3JvZ2dHYKUbu+O9/cOHspvn97f4ZY7Y/p2J/0yDUHE/8dQdsYPdvfvC5S9ew/wm4Fycmso5o0PwyX9pnAxUHbG+7t7XxOKpa4b29eAsjemOd5PPxAXB+XD6NIZx9eCsoHrbg/F47qvT5ddIgz/L/iU/r7H3wWf0kf7/U/po/v8b/ApffRp/1P66EH/U/roIArhYay33Z1+24Pop3tQBD0IDyOffpGmpy+eJkdp+vi4zOs2PanWy/Yo2U3ks3U7r+qj5Gm1XGby0UnWpD9ODYxWkg+PX6cvqt6n1WJF4Gbpi2yR976s86zNZ+lT+vco2dm/u/Pw7t7O7n359mle52/T3+tJSh/RyMc7499rWV2V+ewiT59kTZ5+Uc2K88K+v3cv/U62XGf1daqv7D3a3X+0v3dLcD+Z101RLQnJ8c7Nr5wQpaT3J9dHyfN51mTp82JR0HhG6fM8nzWj9Pep6rfNvKjzUfrV73UzSCFRr4W++Hud7qVfZE2b1+nu/gEJEF6OTVi85eu3xTJt8mVTtEWTtTTQ8SJbLLJSYUw/HMZ4d7zkIbyc58vrMs3x+gfCWy8mOTHf/s6DrweIOKyplsXygrB69eWT4yfPTyOA7u/vkdXcuQ1BXdPN3Lj7MD1eX6yblpnxfrpz8Ghvl/73PiAdR+5E2SD2ojJRtNlGEB/AILcGclsOeS+AG1nkNpBO32XTNqV/F6syJ4hTUm8GaqiwPhi0jH5WzK9ndUUUXWR1sfyasIdZ++WrYztRggHBbeij/YPxzv29/e434y/L2cu6WhFBr7ut5tsnz4/fWHDfJpSX9q+z5cn87CjhH5/t3j15+O2DL/fuTnd3th9uf7p9f/vB9r3t3e297f3tg60Hd3Z3tx/ene9u7397dH/702+rXiZN9+SL1+ShfBoVPu/rG9T/w/Q76/JaxW1399H+g0f7Om/DQKyI0Xcb2opUua96Td9Pem7/4gaJeT8gXSm51du3l4yvBW6DNNwK3qAE/F55TQ2X1Wt6ixwL/TCY+SZiaUep63aUbtKhz5+/cCL2vLr4vVZHyfbeeF+Jy5+kr6t1PaUBvsne5sv0vK4WacMfpa+fpudFmXuNQxEMQb2ES/LpPfm7pL/T3+vL73737EV6SR8f0PjGD73G79Hty47g206+yNrpPGXeadLvFuQArtv01boE1V5U2qYqv5sXF3NwNWmMXWUE+/Ft8bAv9LWQhfnV69dv7Dx+8d30exd3F1X5/bCVyOi90f720xhHvajG1H7vQP56mRMixSVpkeJdu679gdmv3mTrtlqQgvC+q/NZMQUPWqc1fZ2v2hwyYVTPzqP7e492TEd1dVFnC6dohOte5O/WzaN0f8xsp3/tjS2DgRBVQ8ptVVdtXiy3J8VyRpyeLvLpPFsWzeIoOZ5K21dGDMjvvMzLo+T0J746+8kvT46fm+9XFamgWyL8el5dEUIXJEBEAzdgosLvkzdemy9XNK3Pi7d5WcyrauaIxN++ylbFjF6v2qq9XuXB2++lK2+h2wYU5C3e7GrF2+uuYVV4exgb9N/XUHqvvzh7fvr6KPnys5O9L6e7060pPbt3Tk7U0L5e5dMCEyGA5MOvth/ee8Ci9bvRk/w/Qprmz2kSAAA=</t>
  </si>
  <si>
    <t>4E2F5E3DB4EBBA63C16D3FB762BBE5C7</t>
  </si>
  <si>
    <t>JChemExcelWA8AAB+LCAAAAAAABADtvQdgHEmWJSYvbcp7f0r1StfgdKEIgGATJNiQQBDswYjN5pLsHWlHIymrKoHKZVZlXWYWQMztnbz33nvvvffee++997o7nU4n99//P1xmZAFs9s5K2smeIYCqyB8/fnwfPyI+fbB3sL336fa9JE2/qC937u/vpjsPd/d37+/u39vde5raJ6EWD9L00zTd8f7nnocPH6Y/ubezs5Pgr73xzqd7n+K3nfGD3f378ht9u5N+mYYg4v9jKLvjvXsP9N0OlJPbQ9kZH+zd3/He/ZpQOu9+HSjbO+P93b378tvXHtG2pcsHQvn0Pr3Bv+3vHTz8OlB2aar5f8Gn9/gj+m6/8+l+vy19dJ/bBp/eZ07rfvops2D46RdpevriaXKUpo+Py7xu05NqvWyPkt1EPlu386o+Sp5Wy2UmH51kTfrjR4ljffn0+HX6oup/XC1WBHCWvsgWef/bOs/afJY+pX+Pkp39uzsP7+7t7N6Xb5/mdf42/b2epPTRPjHzzvj3WlZXZT67yNMnWZOnX1Sz4ryw7+/dS7+TLddZfZ3qK3uPdvcf7e/dEtxP5nVTVEsa+3jn5ldOiFjS+5Pro+T5PGuy9HmxKGg8o/R5ns+aUfr7VPXbZl7U+Sj96ve6GaTQqNdCX/y9TvfSL7Kmzet0d/+A+A0vx+Ys3vL122KZNvmyKdqiyVoa6HiRLRZZqTCmHw5jvDte8hCycjXPRpO8zba/WlLDdc3TnJWzfH49y9OqTld1Pl3XTVV/YH/rxSQn/tx/8PDrASIObKplsbw4Sl4+P/7q9dmT56cRSPf393bT3Z3bUNw13cyuuw/T4/XFummZW++nOweP9nbpf+8D0rHsTpRPYi8ql0WbbQTxARx0ayDfFAu9V4cbeeg2kDYw0ctXx5Ykp++yaQvAzVHy8GC88+Ceqib3xfjLcvayrlaE2XWn0Xz75PnxGwvs2+tFtrR/nS1P5mdHCf/4bPfuyaff3t358u50d3tv+972/vb97U+3H9yd729/+u0RffLtvdHut1UHk6J58sVr8jg+jbK29/UN2vdh+p11ea3MvLv7aP/Bo/1PbwJiGZi+29BWeNZ91Wv6frx5+xc/gB/fr5MuD97q7WG++71ywq9YVq/pNTfsgPZNxNSMUtfvKN2kI54/f+EY+3l18XutjpLtvbHyKn+Qvq7W9ZRo9yZ7my/T87papA1/lL5+mp4XZe41Dhk/gPQSFvn+gfxd0t/p7/Xld7979iK9JBfswP8Sjd+j15dhpw7OF1k7nac8N0363YJcoHWbvlqXoNmLSttU5Xfz4mLespju7nc+vS0a9oWe5FuQX71+TWKvdP/iu+n3Lu4uqvL70kilWASkrbNlQyL/7fxdvsxK/aoa09j2lK9e5oRCcUniW7wjJvZHZL96k63bakGS6X1X57NiCt6zzlr6Ol+1OdjWyPzOo/t7j3aUhjSWizpbOAkXZnuRv1s3j9L9MXOb/kXhjuErkKBqSLJWddXmxXJ7UixnxOHpIp/Os2XRLI6SL46l7SvD/uRvXeblUXL6E1+d/eSXJ8fPzferimT/lgi/nldXhNAFyQ3RwA2YqPD75I3X5ssVTejz4m1eFvOqmjki8bevslUxo9ertmqvV3nw9nspqVsoja+pmW4BuauOvo4Oev3F2fPT10fJl5+dnND/Tk7041U+LUAXASAffrX98N4DZvLfjZ7k/wHNBZ2wWA8AAA==</t>
  </si>
  <si>
    <t>A79C081DB1BADE705C389D362A91B117</t>
  </si>
  <si>
    <t>JChemExcelyw8AAB+LCAAAAAAABADtvQdgHEmWJSYvbcp7f0r1StfgdKEIgGATJNiQQBDswYjN5pLsHWlHIymrKoHKZVZlXWYWQMztnbz33nvvvffee++997o7nU4n99//P1xmZAFs9s5K2smeIYCqyB8/fnwfPyJ2dw629z/dvpek6Rf15c79/d105+Hu/u793f17u3tPU/sk1OKA/7fj/c89Dx8+TH9yb2dnJ8FfO+MHu/v38dveeOfTvfvyGX27k36ZhiDi/+tA2R3v3XvgQzm5PZTd8f7ewYG8e7B3f+fDofC7XwuKHdH2znh/N6DLe0HpYPB1oGxvwOW95shh8HWpu0tswv8Gn9JH99J0v/OpfNT9lP6+3/+UPvq0/yl99CDa20G0be/TL9L09MXT5ChNHx+Xed2mJ9V62R4lu4l8tm7nVX2UPK2Wy0w+Osma9MepgZE1+fD4dfqi6n1aLVYEbpa+yBZ578s6z9p8lj6lf4+Snf27Ow/v7u3s3pdvn+Z1/jb9vZ6k9NE+8evO+PdaVldlPrvI0ydZk6dfVLPivLDv791Lv5Mt11l9neore4929x/t790S3E/mdVNUS0JyvHPzKydEKen9yfVR8nyeNVn6vFgUNJ5R+jzPZ80o/X2q+m0zL+p8lH71e90MUkjUa6Ev/l6ne+kXWdPmdbq7f3DwkF+OTVi85eu3xTJt8mVTtEWTtTTQ8SJbLLJSYUw/HMZ4d7zkIbzKm6qeFsuqTKs6XdX5dF3TJx8Ier2Y5MSH+/sbKTIMiJitqZbF8uIoefn8+KvXZ0+en0Yg3d/f2013d25DXNd0M2fuPkyP1xfrpmXGvJ/uHDza26X/vQ9Ix507UZaIvagMFW22EcQHMMutgXwNbnkv2BvZ5TaQNvDLy1fHpK/kj9N32bQF4IYIApD3Pj3ofjP+spy9rKsVoXbdbTXfPnl+/MYS89vrRba0f50tT+ZnRwn/+Gz37smn3/70y7270wfb97f3tne3721/unVwZ3/7/t357vb+6MH2wbflPVIfT754Tc7Kp1Eu9r6+Qac+TL+zLq+Vb3d3H+0/eLT/6U1ALK/SdxvaCnu6r3pN348Nb//i7Vjv/eB12e1Wbw+z2O+V19RyWb2m1yyrhWRuIrZilLp+R+kmyX/+/MWxJd3z6uL3Wh0l23vk8nifpK+rdT0lOr3J3ubL9LyuFmnDH6Wvn6bnRZl7jUMeD0G9pCGMD7Szkv5Of68vv/vdsxfp5e740wO2uOoSoPF7dPsy7NV18nwdUO6LrJ3OU56sJv1uQR7Nuk1frUsQ8UWlbaryu3lxMW9FQncVkv34tmjZF/pSb2F+9fq1E/kvvpt+7+Luoiq/r63k4xcdFtVPqzG1uqfjeplT98UlyW3xrl3X/nDsV2+ydVstSCS97+p8+y6hNs9WbU5ySpx/d1VX218c2+9nxRScan2z9HVObcHkRhnsPLq/92hHtRgBu6izhRN9Yc0X+bt18yjdHzNv6l8UQhkuBHmqhtQN9d7mxXJ7UixnJA/pIp/Os2XRLI6SX7Sm0S9zJ57p3bTOCL+sLKZps540bdGugazAfGWEitywy7w8Sk5/4quzn/zy5Pi5+X5VkfK45cBez6srQvyCpJFo6QhD1Px98sZr8+WKmOJ58TYvi3lVzRyx+dtX2aqY0etVW7XXqzx4+7203C1U0c2q7RZAuvrs6yix11+cPT99fZR8Od2d0rP15Z2pGcUqnxaggsCQD7/afnjvAQ/0d6Mn+X8AhpS0x8sPAAA=</t>
  </si>
  <si>
    <t>B17B91A29E7E6792BF10FA7940FCA152</t>
  </si>
  <si>
    <t>JChemExcelHhMAAB+LCAAAAAAABADtvQdgHEmWJSYvbcp7f0r1StfgdKEIgGATJNiQQBDswYjN5pLsHWlHIymrKoHKZVZlXWYWQMztnbz33nvvvffee++997o7nU4n99//P1xmZAFs9s5K2smeIYCqyB8/fnwfPyJ27z3Y3vt0+yBJ0y/qy537+7vpzsPd/d37u/v3dveepvZJknR3L93dTdMd73/uefjwYfqTezs7Own+2h0/+HTnvvx2sL+7j992xvTtTvoiDUHE/8dQ9sb7D+5zL7vj/b2Dhx6Uk68DZWf86c49H8rr20O5N949eBgf0XtBeagY9Eb0HlD2x5/uHjAGPVzegy73x/fu7cVxeY85+nS8s//gG8SlN0fvAcXRZW/86aeffs052qURfborv319rnMS0MPl1lAIiT3+N/iUPrrH/3Y/3e+3pY/u9z+ljz7tf0ofPeh/Sh8dRD99GIOwu9PHbJe1RrftLtRJ59Mv0vT0xdPkKE0fH5d53aYn1XrZHiW7iXy2budVfZQ8rZbLTD46yZr0x6mB0WLy4fHr9EXV+7RarAjcLH2RLfLel3WetfksfUr/HiU7+3d3Ht7d29m9L98+zev8bfp7PUnpo33wx/j3WlZXZT67yNMnWZOnX1Sz4ryw7+/dS7+TLddZfZ3qK3uPdvcf7e/dEtxP5nVTVEtCcrxz8ysnRCnp/cn1UfJ8njVZ+rxYFDSeUfo8z2fNKP19qvptMy/qfJR+9XvdDFJI1GuhL/5ep3vpF1nT5nW6u39AAoKXYxMWb/n6bbFMm3zZFG3RZC0NdLzIFousVBjTD4cx3h0veQhv5sW6zhbpolpW22lVp7Niu1mXq3kxyz8Q/noxyYkZ9+2svicg4rimWhbLi6Pk5asvnxw/eX4aAXR/f48kZec2BHZNN3Pn7sP0eH2xblpmzvvpzsGjvV363/uAdBy6E2WL2IvKVNFmG0F8AMPcGsjX5Zj36mAjy9wG0um7bNqm9O9iVeYEcUrqz0ANFdoHgxZqtHlLxMjb+XXZKmFmxQeSY5jxX746ttMo+BDcBvr04fjhwcG97jfjL8vZy7paEXmvu63m2yfPj99YcN9eL7Kl/etseTI/O0r4x2e7d08+/fbu3ou91/t3p7vbD7b27tzfenhnd3d7d2/7063dnTsHW/fu7N+d727vf1uhk1J88sVrmPaoXHpf32ApHqbfWZfXKom7u4/2Hzza//QmIFb66LsNbUXg3Fe9pu8nWLd/8T2E6f2AdgXoVm/fXmi+FrhbC8qtoA8Kx++V19RwWb2mt9yUBHzRREz2KHXdjtJNyvf58xdO+p5XF7/X6ijZ3hs/3Pc+SV9X63qKic3e5sv0vK4WacMfpa+fpudFqUPlxqF0hqBewrd5oBxZ0t/p7/Xld7979iK93B1/esBfurbv0evLsFPXx/N1QLgvsnY6T5mvmvS7BfmV6zZ9tS5BwxeVtqnK7+bFxZwkYG9/Z7yvom8/vi1a9oWOuvJhfvX6tdNVX3w3/d7F3UVVfl9bKd1Ent8McNq5ZbQX1RicrdBe5oRRcUmqp3jXrmt/hParN9m6rRakVbzv6nxWTMGa1ilOX+erNofgGH218+j+3qOdh+aN6gLYWO0kzPgif7duHlFsxtyof+2NLd+BIlVDGnFVV21eLLcnxXJGApAu8uk8WxbN4ih5/UIF/pURD3JsL/PyKDn9ia/OfvLLk+Pn5vtVRYrrlhi/nldXhNEFCRYRwY2YyPD75I3X5ssVTfDz4m1eFvOqmjkq8bevslUxo9ertmqvV3nw9ntp2FtowFuq1VtA6urS22u8YQV6exi31ppfQ1W+/uLs+elrmqStk63PXt95/fpki369c3KH/sBPbbXKpwUmS8DJh19tP7z3gOfjd6Mn+X8AbmxwIh4TAAA=</t>
  </si>
  <si>
    <t>9E4B994595C3F2B185F1074BFA0609E4</t>
  </si>
  <si>
    <t>JChemExcel4RAAAB+LCAAAAAAABADtvQdgHEmWJSYvbcp7f0r1StfgdKEIgGATJNiQQBDswYjN5pLsHWlHIymrKoHKZVZlXWYWQMztnbz33nvvvffee++997o7nU4n99//P1xmZAFs9s5K2smeIYCqyB8/fnwfPyJ2d+i/7YcPtnfSu+mDBwefbh/sbu8nafpFfblzf3833Xm4u797f3f/3u7e09Q+CbX4NE3303TH+597Hj58mP7k3s7OToK/dsb0G77f3hkf7N3f8T77MuU374eAuv8LofR/e512XrgdlDgut4PSeffrQOlTowflNnS5N9492NuNQnlRcLu9G6HscqPdzqf00b3O2/LpfvTT+10IX6Tpybc/ZyD4ZhtI3tefxD3pHlqcvniaHKXp4+Myr9v0pFov26NkN5HP1u28qo+Sp9VymclHJ1mT/jg12InyrTQ5fp2+qG5oUy1W1NUsfZEt8hua1nnW5rP0Kf17lOzs3915eHdvZ/e+fPs0r/O36e/1JKWP9tPd8c7491pWV2U+u8jTJ1mTp19Us+K8sO/v3Uu/ky3XWX2d6it7j3b3H+3v3RLcT+Z1U1RLQnm8c/MrJ0RT6f3J9VHyfJ41Wfq8WBQ0nlH6PM9nzSj9far6bTMv6nyUfvV73QxSCNZroS/+Xqd76RdZ0+Z1urt/cPCQX45Nbbzl67fFMm3yZVO0RZO1NNDxIlssslJhTD8cxnh3vOQhfJG3WZk2Wdl+ILT1YpITk+7v3/t6gIi/mmpZLC+Okpevvnxy/OT5aQTQ/X0S8t2d25DTNd3Mi7sP0+P1xbppmRXvpzsHj/Z26X/vA9Lx406UCWIvKgtFm20E8QHscWsgHf6o6nSxiVHeC+5GTrkNpNN32bRN6d/FqswJ4pS0oYHaUVsfDFuosCymb3Ma/bpczYlpvibsQRaXTglUQ9N2/9744OCBzp77ZvxlOXtZVysi4nW31Xz75PnxGzvl314vsqX962x5Mj87SvjHZ7t3XxTjb+99uf/67vRwd/v+1t7o3p39u/PDrW/vjXZH9Ndo/87dX/TJ3uHd1fbe3XNqjba/aHG4rbqZtN2TL16ne+NPoyLofX2DCXiYfmddXqvQ7e4+2n/waP/Tm4BYQaPvNrQV2XJf9Zq+nwzd/sWb5eb9YHVl5VZvv4d8fC14G2TiVvAG5eD3ymtquKxe01uO+AEHNBGrO0pdt6N0k0Z9/vzFsQX8vLr4vVZHyZt5nl5m5TpPq/OUP0un2XJZtekkp9/K6bqE5+O9E4ri+77/sv/Kyw1vlPj69/ryu989e5Fe7o4/PThKth2szahsgvtF1k7nKTNak363IBdz3aav1iUo/KLSNlX53by4mEMS7u+PH6gc2Y/T19W6nhIvvMne5sv0vK4WacMfpa+fpudFqVxhX+gqMQ/md9PvXdxdVOX39XP1LEWSX1heO7es9qIaU9N7qpZe5tRrcUlqpnjXrmt/FParN9m6rRakQbzv6nxWTMGc1rNNX+erNoe0GN208+j+3qOdh+aN6qLOFk4TCTu+yN+tm0fp/pj5Uf/aG1vOw6irhrTfqq7avFhuT4rljESA9MN0ni2LZnGUTKuqps9YVtJJtZw18u4rIy/krF7m5VFy+hNfnf3klyfHz833q4p01i0H8HpeXRGCF9QN0cQRgKjy++TaI7f5ckVz+rwgwhfzqpo5ovG3r7JVMaPXq7Zqr1d58PZ7KddbaMGop3qL97ra8/YqboPKvD2QDXryayjH11+cPT99fZR878vt77/e+uzLO/g//hh/70Xxyd73tdUqnxaYDQGXJL8bPcn/A2F15n3hEAAA</t>
  </si>
  <si>
    <t>C2FE2C4B85725AAF45BEA2AE443EEFBA</t>
  </si>
  <si>
    <t>JChemExcelTxIAAB+LCAAAAAAABADtvQdgHEmWJSYvbcp7f0r1StfgdKEIgGATJNiQQBDswYjN5pLsHWlHIymrKoHKZVZlXWYWQMztnbz33nvvvffee++997o7nU4n99//P1xmZAFs9s5K2smeIYCqyB8/fnwfPyL27t1/eG/7wf3t3SRNv6gvd+7v76Y7D3f3d+/v7t/b3Xua2idJ0r376d5Bmu54/3PPw4cP05/c29nZSfDX7vj+vYf36Zft3fHevQf4Ld0Z07c76Ukagoj/j6HsjB/s7n8olO2d8e7uzjcA5f7evZ3gt68F5d79XcVg7+DeQx9KeSMIA2V3fG//ABh8EC674weffjhdHC6744f39/Db14DiqPsBUDx+2Rnv7+59vRGZN2K/fU0oB3v3vzYUHVH6AXNE7+7vHTyUd78+Lj6UD6GLmaO98c6nwRy9uD0U4rqDXeBCUO7vP9j3oLwHLrvj3b0HO4Byb3zv3tfnuns7/G4fynuMiN7YF1w+bEQqPR+iGdK98YMHgsuHQLk33j34cBvgcPkQzeDo8vWh7BIy/G/wKX10r/8pfbTP/ws+pb/v99vSp5/229JHD/qf0kcH/U/po4f9T+9FP91Ld3d6ONBHu7u9tvTR7l7/U4Jwr//pvXS3P2L6CNau++lO7FNg9mkfs0/T3Qf9Tx+kuwdM++DTgxQ6odv2YYr57rb9lD/ttKW/93Z7mNFHe3060Ed7fTrQR3t9OtBHe5ER70Y+/SJNT188TY7S9PFxmddtelKtl+1RspPIZ+t2XtVHydNquczko5OsSX/8KPF8Ofn4+HX6oop8Xi1WBHKWvsgWeeTrOs/afJY+pX+p1/27Ow/v7u3s3pdvn+Z1/jb9vZ4Q8TC3453x77Wsrsp8dpGnT7ImT7+oZsV5Yd8ncnwnW66z+jrVV/Ye7e4/2t+7JbifzOumqJZHCX138ysnRC/p/cn1UfJ8njVZ+rxYFDSeUfo8z2fNKP19qvptMy/qfJR+9XvdDFKI1GuhL/5ep3vpF1nT5jWx+gEZR7wcm7ag5f194qjdnfdrupnOxOTH64t10zKZ76c7B4/2dul/7wPS0XonOsDYi0qeaLONIL5antMczNLT5WxVFcu2OUpevy2WaZMvm6ItmqwlVBTCy1fHhJT8cfoum7aARy/c298f7+4cdL8Yf1nOXtbVikh73Wk03z55fvzGkvpseTI/O0r4x2e7d0/29r69++CkfLF3d7p3b3tvd3t3f/tg+8H2Lv2xs7W3e2dvb2uPJOXT7d3723v727sPtvfuj3YPth9u39ve3aYPdrZ3D+7sPtze3d2mFtvUcG979+HdOYF68G3plLjoyRevya59Gp1+7+sbROth+p11ea0Tvrv7aP/Bo/1PbwJiJ5m+29BW5tV91Wv6HvMXYtBEpGmUOsijdBM3PX/+wvHC8+ri91odJXAvHnifpK+rdT0l9N9kb/Nlel5Xi7Thj9LXT9Pzosy9xiGzhKBeHiWq9kr6I/29vvzud89epJe7408PjpJPx3tKFbR8jz5fhl1qD19k7XSeMkM06XcLUvLrNn21LkGvF5W2qcrv5sXFvBWuPtjvfHxbJOwLfUmxML+bfu/i7qIqv6+fK5rCFydl1dbFIvtBZUC+qMY0LffuyV8vc+qzuCSWLd6169ofg/3qTbZuqwVxo/cdMVQxBeNY65O+zldtvpgQKyif7zy6v/do56F5o7qos4XjamGtF/m7dfMoJcEHb+lfFG4YLsKYq4a4d1VXbV4styfFclYsL9JFPp1ny6JZEDe/UC57lWdNtcS3z/PLvDxKTn/iq7Of/PLk+Ln5flWRFN+A8a52/XpeXRFGFyQfRAQ3YiLD75M3XpsvVzSFz4u3eVnMq2rmqMTfvspWxYxer9qqvV7lwdtfnD0/fX2UTPe3Tramu9Otk/LOlJ7dO1vTPfwy3bvz4t7JZycvPju5x99MddJfr/JpAViLbLHISvnwloL+u9GT/D9HkzBCTxIAAA==</t>
  </si>
  <si>
    <t>21AE2675C30495F09A5B46647002A7AE</t>
  </si>
  <si>
    <t>JChemExcel9hIAAB+LCAAAAAAABADtvQdgHEmWJSYvbcp7f0r1StfgdKEIgGATJNiQQBDswYjN5pLsHWlHIymrKoHKZVZlXWYWQMztnbz33nvvvffee++997o7nU4n99//P1xmZAFs9s5K2smeIYCqyB8/fnwfPyJ2d3a37z3cvpek6Rf15c79/d105+Hu/u793f17u3tPU/skSbq7i/+lO97/3PPw4cP0J/d2dnYIUrq9M36wu38fn9+j3/Y+xW87Y/p2J/0yDUHE/wco5g2Gcm9nZ9f77OTrQNkb7z+4/7WhmBHtjXc+3bsvn319KLvjvXsPviaU3fH+3sGBvHuwd3/nw6EYCr0/FDsimvP93a9Plw4GHwzla9PF492vP9O79DL/L/iU/r7H3wWf0kf7/bb00X1uu+9/Sh996n8kn9JHD/qf0kcH/U/po4f9T++nuzv9Tx9GP73HWiAcxRdpevriaXKUpo+Py7xu05NqvWyPkt1EPlu386o+Sp5Wy2UmH51kTfrj1MDoH/nw+HX6oup9Wi1WBG6WvsgWee/LOs/afJY+pX+Pkp39uzsP7+7t7N6Xb5/mdf42/b2epPTRPnH8zvj3WlZXZT67yNMnWZOnX1Sz4ryw7+/dS7+TLddZfZ3qK3uPdvcf7e/dEtxP5nVTVEtCcrxz8ysnRCnp/cn1UfJ8njVZ+rxYFDSeUfo8z2fNKP19qvptMy/qfJR+9XvdDFJI1GuhL/5ep3vpF1nT5nW6u39w8JBfjk1YvOXrt8UybfJlU7RFk7U00PEiWyyyUmFMPxzGeHe85CFk5WqejSZ5m21/taSG65qnOStn+fx6lqdVna7qfLqum6r+wP7Wi0lOzLn/4OHXA0Qc2FTLYnlxlLx89eWT4yfPTyOA7u/vkf3cuQ3BXdPN3Lr7MD1eX6yblpn1frpz8Ghvl/73PiAdx+5E2ST2ojJZtNlGEB/AQLcG8k1x0Ht1uJGFbgPp9F02bVP6d7Eqc4I4JfVooIYK74NBe9TZXuTt/LqcFqSWF8XU0uZr9jQsCC9fHdtpFXwIbkMf7X863nlwT9Wr+2b8ZTl7WVcrIu91t9V8++T58RsL7mx5Mj87SvjHZ7t3T3Z3vr278+Xd6e72w62D7d3dOw+2d3e272/f297b3t/+lP64O9/bPvj2aPfbSlHSk0++eE3W/tOoaHpf32A8HqbfWZfXKoy7u4/2Hzza//QmIFYA6bsNbUXm3Fe9pu8nW7d/8QPk6f066crQrd6+vdx8LXC3lpVbQR+Uj98rJ1oWy+o1veWmKOCTJmLVR6nrdpRu0sfPn79wAvi8uvi9VkfJ9u744b73Sfq6WtdTGu6b7G2+TM/rapE2/FH6+ml6XpQ6VG4cCmgI6iV4+Z5yaEl/p7/Xl9/97tmL9HJ3/OkBf/nANX6Pbl+GvbpOvsja6TxlTmrS7xbkbK7b9NW6BNVeVNqmKr+bFxfzVvTJrnKZ/fi2eNgX+jrKwvzq9WunoL74bvq9i7uLqvx+2Eok+vdQvtpu62zZbJ8we4W89aIa05v3lMAvc0KpuCTtU7wjGfSHaL96k63bakGKxfuuzmfFFNxoXeX0db5qc8iKUVk7j+6Tv6s8Q2O7qLOFU1DCfy/yd+vmUbo/ZgbUvyhSMqwGklQNKYZVXbV5sdyeFMsZ8Xy6yKfzbFk0i6Pki2Np+8oIBHm7l3l5lJz+xFdnP/nlyfFz8/2qItV1E8JK6Nfz6ooQuiBRIhq4ARMVfp+88dp8uaIJfl68zctiXlUzRyT+9lW2Kmb0etVW7fUqD95+Lx17C533NRXrLSB3tentdd6wCr09jFvrza+hLF9/cfb89PVR8uVnJydbn51Md6d4du+c6NerfFpg1gSOfPjV9sN7D3hifjd6kv8HemAKqfYSAAA=</t>
  </si>
  <si>
    <t>2FB0F2DC2905D38EAFB426F9D572CA77</t>
  </si>
  <si>
    <t>JChemExcel/REAAB+LCAAAAAAABADtvQdgHEmWJSYvbcp7f0r1StfgdKEIgGATJNiQQBDswYjN5pLsHWlHIymrKoHKZVZlXWYWQMztnbz33nvvvffee++997o7nU4n99//P1xmZAFs9s5K2smeIYCqyB8/fnwfPyL2dg/u7W8/3NveT9L0i/py5/7+brrzcHd/9/7u/r3dvaepfZIk3d3H/9Id73/uefjwYfqTezs7Own+2hk/2N2/j992x3v3HtyXz+jbnfQkDUHE/9eBsjfe+XTva0PhNxjK/oP7O95nXwvKvfE9/U0/+/L2UHbH+3sHD/Hbh+DioPRweQ8oe2Oa432B8mD361LXQdkf3//aM703Prj/4CF++5ARObrsjA/2Ppy6bs7fH4rl3e2d8f7Xpm4Pgw+G8nXpskuTxP8Gn9JH9/qf0kf7/F237f3+p/TRpwzBaZaEP3rQh0sfHUQ/fdj/dDfd3fGB8qf00W7QlXxKbff6n+6lu/f6n95jHdj5FL31Pv0iTU9fPE2O0vTxcZnXbXpSrZftUbKbyGfrdl7VR8nTarnM5KOTrEl//CjxtLJ8fPw6fVFFPq8WKwI5S19kizzydZ1nbT5Ln9K/R8nO/t2dh3f3dnbvy7dP8zp/m/5eT1L6iPT6eGf8ey2rqzKfXeTpk6zJ0y+qWXFe2Pf37qXfyZbrrL5O9ZW9R7v7j/b3bgnuJ/O6KaolDX+8c/MrJ0Qv6f3J9VHyfJ41Wfq8WBQ0nlH6PM9nzSj9far6bTMv6nyUfvV73QxSiNRroS/+Xqd76RdZ0+Y1zeQBiT9ejk1bvOXrt8UybfJlU7RFk7U00PEiWyyyUmFMPxzGeHe85CFk5WqejSZ5m21/taSG65qnOStn+fx6lqdVna7qfLqum6r+wP7Wi0lOLLr/4OHXA0Qc2FTLYnlxlLx8fvzV67Mnz08jkO7v70Fcb0Nx13Qzu+4+TI/XF+umZW69n+4cPNrbpf+9D0jHsjtRPom9qFwWbbYRxAdw0K2BfFMs9F4dbuSh20AaZqLTd9m0BayGCHNwMN6lqe5+M/6ynL2sqxVhc91tNd8+eX78xhL1bHkyPztK+Mdnu3dPdu99e/fTL+9Od7d3d7f27hxsP9zevbe1u7O9u39nd2/70+397Xvb97cfbO/u3Z3f234wou93vz06+PbeaHd779v3BCrpmidfvCYP59Mod3tf36CAH6bfWZfXys+7u4/2Hzza//QmIJaH6bsNbYVt3Ve9pu/Hnrd/8QNY8v066bLhrd4eZr3fKyf8imX1ml5zww5o30SszSh1/Y7STWri+fMXxxbw8+ri91odJdsUTD3wPklfV+t6SsR7k73Nl+l5XS3Shj9KXz9Nz4sy9xqHghCCenmU3Bt/qrNe0t/p7/Xld7979iK93B1/eoAvH3iN36Pbl2GvrpMvsnY6T3l2mvS7BblC6zZ9tS5BtReVtqnK7+bFxbwVuTX42o9vi4d9oa8LLMzvpt+7uLuoyu+Hn4tc3N/+Im/n1+X23vZqni/5l3n+Ll9mpTarxvTePXWtXuaEQnFJEly8Iz72h2S/epOt22pBwul9V+ezYgr2sy5b+jpftTk414j9zqP75HcpW9BYLups4YRc+O1F/m7dPKJ4jBlO/6II2rAWSFA1JFyrumrzYrk9KZYzYvJ0kU/n2bJoFkfJF8fS9pWRAPK6LvPyKDn9ia/OfvLLk+Pn5vtVReJ/S4Rfz6srQuiCRIdo4AZMVPh98sZr8+WKJvR58TYvi3lVzRyR+NtX2aqY0etVW7XXqzx4+7301C30xtdUTreA3NVIX0cNvf7i7Pnp66Nkurt1snXy2Zd3Pjs5oV/unNyZ4jHDXOXTAmQSeEnyu9GT/D9ueIMl/REAAA==</t>
  </si>
  <si>
    <t>5C356771A6DC3FE99C3B1A8DB108D583</t>
  </si>
  <si>
    <t>JChemExcelog8AAB+LCAAAAAAABADtvQdgHEmWJSYvbcp7f0r1StfgdKEIgGATJNiQQBDswYjN5pLsHWlHIymrKoHKZVZlXWYWQMztnbz33nvvvffee++997o7nU4n99//P1xmZAFs9s5K2smeIYCqyB8/fnwfPyL2Dh7ubd/f3b6fpOkX9eXO/f3ddOfh7v7u/d39e7t7T1P7JNTigP+34/3PPQ8fPkx/cm9nZyfBXzvj/d29+/htd3ywt3Mgn9G3O+mXaQgi/r8OlJ3xw4f3fSgn7wPFvevgvS8UfxwdKF9nRNs7490HOw89KO+Biw+lQ5fb4xJg8LXpEmDwdemym6Z7/L/gU/r7Hn8XfEof7Uc/vd+HQB992m9Lnz7of7oX/fQBc3wI94s0PX3xNDlK08fHZV636Um1XrZHyW4in63beVUfJU+r5TKTj06yJv3xo8QJm3x6/Dp9UfU/rhYrAjhLX2SLvP9tnWdtPkuf0r9Hyc7+3Z2Hd/d2dvXbp3mdv01/rycpfbRPLLsz/r2W1VWZzy7y9EnW5OkX1aw4L+z7e/fS72TLdVZfp/rK3qPd/Uf7e7cE95N53RTVksY+3rn5lRMilvT+5PooeT7Pmix9XiwKGs8ofZ7ns2aU/j5V/baZF3U+Sr/6vW4GKTTqtdAXf6/TvfSLrGnzOt3dPzh4yC/H5ize8vXbYpk2+bIp2qLJWhroeJEtFlmpMKYfDmO8O17yEHZHe9tPi2lWT6rldUmglQmqOl3V+XRdN1X9gf2sF5Oc+HL/0/2vB4g4r6mWxfLiKHn5/Pir12dPnp9GIN3f39tNd3duQ2nXdDOb7j5Mj9cX66ZlLr2f7hw82tul/70PSMeqO1H+iL2o3BVtthHEB3DOrYF8KOu8V0cbeec2kDYwz8tXx5YUp++yaQvADX20ew+25V73m/GX5exlXa0Itetuq2+vF9nSQjtbnszPjhL+8dnu3ZP9b+99uX93en97d3tv69M7+1sHd+5t7d55cHd+f/vTb8s7pEWefPE63Rt/GuVf7+sbVOvD9Dvr8lo5dnf30f6DR/uf3gTEcil9t6GtMKb7qtf0/Rjw9i9+DaZ7P+BdRrvV28PM9XvlNbVcVq/pNTKX+mFA8yZiP0ap63eUblIAz5+/cNz7vLr4vVZHyfb+WNmRP0hfV+t6SjR7k73Nl+l5XS3Shj9KXz9Nz4sy9xqHzB1Aekl/74731NSX9EH6e3353e+evUgvd8efHtC35IEp2dD8Pfp92enWdfNF1k7nKU9Pk363INdm3aav1iXI9qLSNlX53by4mIOhdvfHO8qO9uPbImJf6Eq4B/Or16/f2In84rvp9y7uLqry+2ErEY/Xv4gcm2KaZtNipp9XY2p4T1u9zAmD4pIkt3jXrmt/RParN9m6rRYklN53dT4rpmA/64Slr/NVm4NzjbjvPLpPnpSyBQ3los4WTriF317k79bNo3R/zAynf+2NLWuBAlVDCmVVV21eLLcnxXJGTJ4u8uk8WxbNgsb4RNq+MhJAftRlXh4lpz/x1dlPfnly/Nx8v6pI7G+J8Ot5dUUIXZDoEA3cgIkKv0/eeG2+XNF8Pi/e5mUxr6qZIxJ/+ypbFTN6vWqr9nqVB2+/l366hd54T6V0C4hdTfR11M/rL86en74+Sr787GT3ZOvLO5/hn5Pdz77Ur1f5tABdBJB8+NX2w3sPmMV/N3qS/we7rLu9og8AAA==</t>
  </si>
  <si>
    <t>0841C0A46B77B612BC3BB15639220E93</t>
  </si>
  <si>
    <t>JChemExcelBhAAAB+LCAAAAAAABADtvQdgHEmWJSYvbcp7f0r1StfgdKEIgGATJNiQQBDswYjN5pLsHWlHIymrKoHKZVZlXWYWQMztnbz33nvvvffee++997o7nU4n99//P1xmZAFs9s5K2smeIYCqyB8/fnwfPyLu37u3/eD+9v0kTb+oL3fu7++mOw9393fv7+7f2917mtonoRYP+X873v/c8/Dhw/Qn93Z2dhL8tTM+uP/pp/htd3zv03t78hl9u5OepCGI+P86UPbGuwcHPpQvbw9ld3wfyPFvOzv3vyYue+O9/X2Fcn/3IWP1dXB5cHBvX94lYj2U394Xl93x3qcP6a90e2e8v7+P374GFPvuh0Chd3ce7NyTd7/+iHbGu7v3GMrXn6NdmiT+t/vpvf6n9NE+N+9+er/flj76tN+WPnrQb0sfHfTbHrDcRDB72G37RZqevniaHKXp4+Myr9v0pFov26NkN5HP1u28qo+Sp9VymclHJ1mT/vhRYuVYPjx+nb6oep9WixWBm6UvskXe+7LOszafpU/p36NkZ//uzsO7ezu7+u3TvM7fpr/Xk5Q+2sccjX+vZXVV5rOLPH2SNXn6RTUrzgv7/t699DvZcp3V16m+svdod//R/t4twf1kXjdFtaSBj3dufuWEKCW9P7k+Sp7PsyZLnxeLgsYzSp/n+awZpb9PVb9t5kWdj9Kvfq+bQQqJei30xd/rdC/9ImvavE539w8OHvLLsQmLt3z9tlimTb5sirZospYGOl5ki0VWKozph8MY746XPISsXM2z0SRvs+2vltRwXfM0v83bapmnVZ2u6ny6rpuq/sDe1otJTqy5f7CRSMOAiP+aalksL46Sl8+Pv3p99uT5aQTS/f293XR35zb0dk03M+vuw/R4fbFuWubV++nOwaO9Xfrf+4B0DLsT5ZLYi8pj0WYbQXwA/9wayDfDQO/V3UYOug2kDSz08tWxJcjpu2zaAnBDH+3tjXfufXrQ/Wb8ZTl7WVcrQu2622q+ffL8+I0Fd7Y8mZ8dJfzjs927Jw++/emXe3enB9ufbu9v723vbt/bvr/9YOvTOw/vzne37397tPXt0cHo4Z2753fnB98WGKRinnzxmpyMT6Ns7X19g959mH5nXV4rI+/uPtp/8Gj/05uAWOal7za0FX51X/Wavh9f3v7Fr82L79dFl/9u9fYwz/1eOWFXLKvX9JobdED5JmJiRqnrd5Ru0g7Pn79wTP28uvi9VkfJ9r3x7j3vk/R1ta6nRLo32dt8mZ7X1SJt+KP09dP0vChzr3HI9CGol+QUjPcfyN8l/Z3+Xl9+97tnL9LL3fGnB/jynooHGr9Hty/DXl0nX2TtdJ7y7DTpdwvyfNZt+mpdgmovKm1Tld/Ni4t5KzK6q/6F/fi2eNgX+nJvYX43/d7F3UVVfj/8XKTiDb1TlcSF+mE1plb3dCQvc+qwuCRpLd4Rz/oDsF+9ydZttSBB9L6r81kxBbNZryx9na/aHHxqRHzn0X1yrZQJCPOLOls4gRbuepG/WzeP0v0xs5f+RRrNMBIGXDUkSKu6avNiuT0pljNi6XSRT+fZsmgWR8kXx9L2leF3cqwu8/IoOf2Jr85+8suT4+fm+1VFon5LhF/PqytC6IIEhWjgBkxU+H3yxmvz5Yqm73nxNi+LeVXNHJH421fZqpjR61VbtderPHj7vXTSLbTE11JEt4Db1T5fR+W8/uLs+enro+Tks92tL++cbH1G/3x2wv8zA1zl0wIEElhJ8rvRk/w/Og2WYwYQAAA=</t>
  </si>
  <si>
    <t>0FBDD2DE2C2F665F13AFF8002AAFDBC6</t>
  </si>
  <si>
    <t>JChemExcelPxIAAB+LCAAAAAAABADtvQdgHEmWJSYvbcp7f0r1StfgdKEIgGATJNiQQBDswYjN5pLsHWlHIymrKoHKZVZlXWYWQMztnbz33nvvvffee++997o7nU4n99//P1xmZAFs9s5K2smeIYCqyB8/fnwfPyL2P93Z2z7Y395J0vSL+nLn/v5uuvNwd3/3/u7+vd29p6l9kiTd/TTdvZ+mO97/3PPw4cP0J/d2dgApTe+PHzy4z9/vjQ/uP3iI33bG9O1OepKGIOL/YyifjncPHtzHb/fG9x/s7X8olL0xjYp/e38o++OH+zTE9MNGtD++f+/Dcbk3frC79w1AuYc36Nkd7+8dHHxdKAaXHfpt/2visjfeV375EFz2xjuffjguu+M9naMPgbIzPtiTEem7XwuKxWX7w3DpYPB1oBAG+zLT3wwu272Z/vK2UHZpqvnf7qf3op/uc/PgU/rofr8tffRp/1P66EH/U/roIPrpw35vD9PdHYOJ/ZQ+2t3tQaCPdvtjo492+2PDp/2x0Ue7Mragt/tQ3x0IX6Tp6YunyVGaPj4u87pNT6r1sj1KdhP5bN3Oq/ooeVotl5l8dJI16Y8fJc5syKfHr9MXVf/jarEigLP0RbbI+9/Wedbms/Qp/XuU7Ozf3Xl4d29n9758+zSv87fp7/UkpY9oQOOd8e+1rK7KfHaRp0+yJk+/qGbFeWHf37uXfidbrrP6OtVX9h7t7j/a37sluJ/M66aoljT2seK36ZUTIpb0/uT6KHk+z5osfV4sChrPKH2e57NmlP4+Vf22mRd1Pkq/+r1uBik06rXQF3+v0730i6xp85rm9+DgIb8cm7N4y9dvi2Xa5MumaIsma2mg40W2WGSlwph+OIzx7njJQ3iT16t8WRWzDwS2XkxyYj6yLl8PELFXUy2L5cVRcvoTX5395Jcnx88jkO7v75HI7dyGnK7pZl7cfZgery/WTcuseD/dOXi0t0v/ex+Qjh93okwQe1FZKNpsI4gPYI9bA7kVf7wXtI0MchtIGzjk5atj0knyx+m7bNoCcENqZo88rocH+91vxl+Ws5d1tSLUrrut5tsnz4/fWPJ9e73Ilvavs+XJ/Owo4R+f7d492b3/7b1Pv7w73d3evbe1d+fB9v3tg+3d/a17dx5uf7q9u7O9e39r/84ufb23vfvp3fmD0cPR7u5o99Nvj+5vfzo6GO3ujHb3vr032t3e//Y96YPUyZMvXpN39GmUx72vb9CxD9PvrMtr5erd3Uf7Dx7tf3oTEMvJ9N2GtsK87qte0/dj0tu/OMSY7wehy4y3enuYAX+vvKaWy+o1vebGFBC2iViLUer6HaWbNMHz5y+OLeDn1cXvtTpKyK+7ryzDn6Svq3U9BWWyt/kyPa+rRdrwR+nrp+l5UeZe41ACQlAvjxI16yX9kf5eX373u2cv0svd8acH9A2Fiq7le/T5MuxSe/gia6fzlOelSb9bkAezbtNX6xL0elFpm6r8bl5czFsR1Xvav/34tkjYF/rib2F+N/3exd1FVX4//FzY/VlWL/OmKvWzakxTcu9A/nqZU3/FJUlh8a5d1z7+9qs32bqtFiRg3nd1vn2XcJlnqzYnqVvV1d1VrQjTl7NiCha0blf6OqeG4F4j1zuP7pPvpHxMkC7qbOGkWHjuRf5u3TyicJaZTv+i8MuwF4hRNaQ5qPs2L5bbk2I5I0ZPF/l0ni2LZnGUfHEsbV8ZKSDP6TIve7LwKl9VJN+3RPj1vLoihC5IfIhAbsBEot8nb7w2X5Kwk9P2Ni+LeVXNHAX521fZqpjR61VbtderPHj7vRTRLXRHTPvc4rWuyvk6eub1F2fPT18fJSdbJ3fof5+d0BP+/FIbrvJpATIIyCT53ehJ/h8sm8EBPxIAAA==</t>
  </si>
  <si>
    <t>27B873D362655EF8D31072C042CC331C</t>
  </si>
  <si>
    <t>JChemExceljBEAAB+LCAAAAAAABADtvQdgHEmWJSYvbcp7f0r1StfgdKEIgGATJNiQQBDswYjN5pLsHWlHIymrKoHKZVZlXWYWQMztnbz33nvvvffee++997o7nU4n99//P1xmZAFs9s5K2smeIYCqyB8/fnwfPyLuP9zd2T64v72TpOkX9eXO/f3ddOfh7v7u/d39e7t7T1P7JNTiIE0fpOmO9z/3PHz4MP3JvZ0dQErTe+N7Ozu7+G13vL938BC/7Yzp2530JA1BxP/HUPbG+w/ufwNQdj7d+1TefbC7f//rQdkd7917oO9+fSg744O9+zveu18TSufdrwNle2e8v7t3X377kBEpBtu9OfrytlB2aZL43+BT+uhe/1P6aJ+/Cz6lj+7329JHn/bbfspc3G37gNk7bPtFmp6+eJocpenj4zKv2/SkWi/bo2Q3kc/W7byqj5Kn1XKZyUcnWZP++FHixEo+PX6dvqj6H1eLFQGcpS+yRd7/ts6zNp+lT+nfo2Rn/+7Ow7t7O7v35duneZ2/TX+vJyl9tE/MuTP+vZbVVZnPLvL0Sdbk6RfVrDgv7Pt799LvZMt1Vl+n+sreo939R/t7twT3k3ndFNWSxj5W/Da9ckLEkt6fXB8lz+dZk6XPi0VB4xmlz/N81ozS36eq3zbzos5H6Ve/180ghUa9Fvri73W6l36RNW1ep7v7B8SFeDk2Z/GWr98Wy7TJl03RFk3W0kDHi2yxyEqFMf1wGOPd8ZKHkJWreTaa5G22/dWSGq5rnuasnOXz61meVnW6qvPpum6q+gP7Wy8mOfHn/oOHXw8QcWBTLYvlxVHy8tWXT46fPD+NALq/v7eb7u7chuCu6WZu3X2YHq8v1k3LzHo/3Tl4tLdL/3sfkI5jd6JsEntRmSzabCOID2CgWwP5pjjovTrcyEK3gXT6Lpu2Kf27WJU5QZyShrRQ7+3e2965t2102ofCFvJsnY5O72zvjfa35/mqzWZFvszKr9nDsAS8fHVs51PwILgNfQSID+6pXnXfjL8sZy/rakV0ve62mm+fPD9+Y8GdLU/mZ0cJ//hs9+7Jg2/v7nx5d7q7vbd9b3t/+/72p9sPtg/uzu9tP/j2aO/be6Pdb9+7O9nfvvfJ6NPt+58IENKRT754Tc7Pp1Gx9L6+wXA8TL+zLq9VEHd3H+0/eLT/6U1ArPDRdxvairy5r3pN30+ubv/iB8jS+3XSlZ9bvf0eMvO14N0oJ7eCOigbv1dORCyW1Wt6y81NwCBNxJSPUtftKN2khJ8/f+GE73l18XutjpLtvbFKE3+Qvq7W9ZRG+SZ7my/T87papA1/lL5+mp4XZe41DmUzgPQSHs+nB/J3SX+nv9eX3/3u2Yv0Eh/jywPlWjR+j15fdhSC7eSLrJ3OU2agJv1uQS7muk1frUvQ7EWlbaryu3lxMQfrE1mMU2g/vi0e9oW+drIwv5t+7+Luoiq/r5/rcEV0wT3f7nLPi2pMbe8px7/MqdvikhRL8Y7Eyx+G/epNtm6rBekM77s6nxVT8Jv1gNPX1FMOMTDaaOfRfXJjdbYI/4s6WzjdIxz2In+3bh6l+2NmMf2LYkLDTBh21ZDMr+qqzYvl9qRYzoir00U+nWfLolkcJV8cS9tXhuXJib3My6Pk9Ce+OvvJL0+On5vvVxVppVsi/HpeXRFCFyQsRAM3YKLC75M3XpsvVzSJz4u3eVnMq2rmiMTfvspWxYxer9qqvV7lwdvvpT5voc6+ps68BeSuory9NtugHW8P5EaV+DX04Osvzp6fvj5KTk5OPpP/falfrPJpgYkSCEnyu9GT/D/eeksEjBEAAA==</t>
  </si>
  <si>
    <t>FE57F3CC21E64D3C3406E2864E74083A</t>
  </si>
  <si>
    <t>JChemExcelJA0AAB+LCAAAAAAABADtvQdgHEmWJSYvbcp7f0r1StfgdKEIgGATJNiQQBDswYjN5pLsHWlHIymrKoHKZVZlXWYWQMztnbz33nvvvffee++997o7nU4n99//P1xmZAFs9s5K2smeIYCqyB8/fnwfPyJ29/a27z/Y/jRJ0y/qy537+7vpzsPd/d37u/v3dveepvZJknR3F/9Ld7z/uefhw4fpT+7t7OwQpHR7Z/xgd/8+Pr9Hv+19it92xvTtTvplGoKI/w9QzBsM5d7Ozq732cnXgbI33n9w/2tDMSPaG+98undfPvv6UHbHe/cefE0ou+P9vYMDefdg7/7Oh0MxFHp/KHZENOf7u1+fLh0MPhjK16fLBt69NZRdYhP+X/DpPf6IvtvvfLrfb0sf3ee2waf00af+6/IpffSg/yl9dND/lD562P/0frq70//0YfTTPdYCIWZfpOnpi6fJUZo+Pi7zuk1PqvWyPUp2Evls3c6r+ih5Wi2XmXx0kjXpjx8lVv/Ih8ev0xdV79NqsSJws/RFtsh7X9Z51uaz9Cn9S/3t3915eHdvZ/e+fPs0r/O36e/1JKWP9onjd8a/17K6KvPZRZ4+yZo8/aKaFeeFfX/vXvqdbLnO6utUX9l7tLv/aH/vluB+Mq+boloSkmMd+qZXTohS0vuT66Pk+TxrsvR5sShoPKP0eZ7PmlH6+1T122Ze1Pko/er3uhmkkKjXQl/8vU730i+yps3rdHf/4OAhvxybsKDl/f090vw779d0M513H6bH64t10zKZ76c7B4/2dul/7wPS0XonOsDYi0qeaLONIL5antMczNLT5WxVFcu2OUpevy2WaZMvm6ItmqwlVBTCy1fHhJT8cfoum7aARy/s7n863nlwT3nJfTP+spy9rKsV0fa622q+ffL8+I0F9+31Ilvav86WJ/Ozo4R/fLZ792R359u7O1/ene5uP9za3b3zYPtge3dn+/72ve297f3tT+mPu/O97YNvj3a/fU8gEIs8+eI1mbRPo3PrfX2D3DxMv7Mur3U2d3cf7T94tK8SOgzEziB9t6GtTJr7qtf0PSbn98pr+mtZvaavLB1DtJqI/IxS190o3cQ/z5+/cLP/vLr4vVZHyTa5DA+9T9LX1bqe0pjeZG/zZXpeV4u04Y/S10/T86LMvcYhd4SgXoJ0u/vyd0l/p7/Xl9/97tmL9HJ3/OkBvtzRL9H4Pbp9GfbqOnm+Dij3RdZO5ymzTpN+tyAtv27TV+sSRHxRaZuq/G5eXMxb4e1dRd9+fFu07At9ebEwv3r92gnLF99Nv3dxd1GV3w9bCT89yZc/uC6LWb7M02yatxX93NrffjnPl9clicxk3eZLEhz6/I6+V40BSCf6ZU4YFpckCsW7dl37I7ZfvcnWbbUgLve+I0YtpmBIa7LS1/mqzRcT4iaVn51H98nuqAqgoV7U2cJJi3Dni/zdunmU7o+ZPfUvmnDDiKBQ1ZBUrOqqzYvl9qRYzorlRbrIp/NsWTSLo+SLY2n7Ks+aaokvn+eXeXmUnP7EV2c/+eXJ8XPz/aoi5XBLhF/PqytC6IIEjWjgBkxU+H3yxmvz5Yrm+3nxNi+LeVXNHJH421fZqpjR61VbtderPHj7i7Pnp6+Pki8/O9k6+exkujvFs3vnRL9e5dMCLyyyxSIr5cOvth/ee2B545Yq43ejJ/l/AFCVa3AkDQAA</t>
  </si>
  <si>
    <t>0B4B3A8E103C67475D158D45C9FB1EE0</t>
  </si>
  <si>
    <t>JChemExcel4w0AAB+LCAAAAAAABADtvQdgHEmWJSYvbcp7f0r1StfgdKEIgGATJNiQQBDswYjN5pLsHWlHIymrKoHKZVZlXWYWQMztnbz33nvvvffee++997o7nU4n99//P1xmZAFs9s5K2smeIYCqyB8/fnwfPyJ2H9z79OH2/Yfb+0maflFf7tzf3013Hu7u797f3b+3u/c0tU+SpLv30t39NN3x/ueehw8fpj+5t7Ozk+CvnfHBwb0D+mV7b7x7f2dHPqNvd9Iv0xBE/H8MZXe8e+/gAaDsju99en/fg3Jyeyg740/vCy7028MHB/LZ18eF3r23c9+D8h647I4f7t27J1D2Dr7uiPbGn94z49jde7D79aDcG9+7v/fBuDgoRKHdna8JxY6IoNzf23v49aBYrqPfHoCVvyaUnQefKpSHe/e/3kwTTfcf3N+Td0mSPv1aUDx++frU3SXy8v+CT+nve/xd8Cl9tN//lD663/+UPvqUvws+pY8e9D+ljw76n9JHD/uf7qe7Oz186aPdXcbBNU/w0e5eH7M9qKoIvrsyvODTh5FPv0jT0xdPk6M0fXxc5nWbnlTrZXuU7CTy2bqdV/VR8rRaLjP56CRr0h8/Sjx9Kh8fv05fVJHPq8WKQM7SF9kij3xd51mbz9Kn9C/1un935+HdvZ3d+/Lt07zO36a/15OUPiJajXfGv9eyuirz2UWePsmaPP2imhXnhX2fpPM72XKd1depvrL3aHf/0f7eLcH9ZF43RbUkNMdKgE2vnBC9pPcn10fJ83nWZOnzYlHQeEbp8zyfNaP096nqt828qPNR+tXvdTNIIVKvhb74e53upV9kTZvXZJ0ODh7yy7FpC1re398j3tl5v6ab6bz7MD1eX6yblsl8P905eLS3S/97H5CO1jvRAcZeVPJEm20E8dXynOZglp4uZ6uqWLbNUfL6bbFMm3zZFG3RZC2hohBevjompOSP03fZtAW8Bqy7P9759KD3zfjLcvayrlZE2+tuq/n2yfPjNxbct9eLbGn/OluezM+OEv7x2e7dk93db+/ufLl3d7q7vbd9f3t3Z/tg+9Pte9v72w+2H24d3Nnd3drdu7N7j765O7+3/eDbo71v7412v31PwBG/PPniNexLdKK9r28Qoofpd9bltU7t7u6j/QeP9j+9CYidTvpuQ1uZQfdVr+l7zNTvldf017J6TV+5YQZoNRFhGqWuu1G6iZmeP3/hWOF5dfF7rY4Ssk6fqnbiT9LX1bqe0pjeZG/zZXpeV4u04Y/S10/T86LMvcYhq4SgXh4l98Y72llJf6e/15ff/e7Zi/SSmh2Arjs60Wj8Ht2+DHt1nXyRtdN5yrzSpN8tSNOv2/TVugTVXlTapiq/mxcX81Y4WxWp/fS2aNgX+sJiQH71+vUbO4tffDf93sXdRVV+P2gk3HNvGxCuy2KWL/PVvJ1n+FVbVGN6Y19H+DInTIpLYvHiXbuu/YHZr95k67ZaEPd63xEDFlMwmrVL6et81eaLCXGJysXOo/tkXBQxQuiizhZOCoTrXuTv1s2jdH/MbKd/0UQaBsM4qoa4fVVXbV4styfFclYsL9JFPp1ny6JZHCXHU2n7Ks+aaokvn+eXeXmUnP7EV2c/+eXJ8XPz/aoiob8lwq/n1RUhdEECRDRwAyYq/D5547X5ckXz+rx4m5fFvKpmjkj87atsVczo9aqt2utVHrz9xdnz09dHyZefnex+ebI13ZviIQX22cnJiTZZ5dMCLy2yxSIr5cOvth/ee2AZ4Zbq4HejJ/l/APivt53jDQAA</t>
  </si>
  <si>
    <t>63E0A7F575698C3EA5D0E8B407D747D2</t>
  </si>
  <si>
    <t>JChemExcelRRAAAB+LCAAAAAAABADtvQdgHEmWJSYvbcp7f0r1StfgdKEIgGATJNiQQBDswYjN5pLsHWlHIymrKoHKZVZlXWYWQMztnbz33nvvvffee++997o7nU4n99//P1xmZAFs9s5K2smeIYCqyB8/fnwfPyL2Du7d3354f3svSdMv6sud+/u76c7D3f3d+7v793b3nqb2SajFQ/7fjvc/9zx8+DD9yb2dnZ0Ef+2MH+zu38dve+OdT/fuy2f07U76ZRqCiP+vA2V3vHfvgQ/l5PZQdsf7ewcH8u7B3v2dD4fC734tKHZE2zvj/d2ALu8FpYPB14GyvQGXF7eGQvNLnPLBc+SP4+vO0S4hw/8Gn9JH99J0v/OpfNT9lP6+3/+UPvq0/yl99KDfG8E9iOLwMAqh9+kXaXr64mlylKaPj8u8btOTar1sj5LdRD5bt/OqPkqeVstlJh+dZE3640eJE2T59Ph1+qLqf1wtVgRwlr7IFnn/2zrP2nyWPqV/j5Kd/bs7D+/u7ezel2+f5nX+Nv29nqT00T5N9s7491pWV2U+u8jTJ1mTp19Us+K8sO/v3Uu/ky3XWX2d6it7j3b3H+1rZzeC+8m8bopqSWMf79z8ygkRS3p/cn2UPJ9nTZY+LxYFjWeUPs/zWTNKf5+qftvMizofpV/9XjeDFBr1WuiLv9fpXvpF1rR5ne7uHxw85JdjcxZv+fptsUybfNkUbdFkLQ10vMgWi6xUGNMPhzHeHS95CMd1taCvp+mqLhaYj6qm16bVcoY/skWxzD+wm/VikhNb7u89+HqAiPGaalksL46Sl8+Pv3p99uT5aQTS/f293XR35zaEdk03c+nuw/R4fbFuWmbS++nOwaO9Xfrf+4B0nLoTZY/Yi8pc0WYbQXwA49wayAdyznv1s5F1bgNpA++8fHVsKXH6Lpu2ANzQR3v3yCs52O9+M/6ynL2sqxWhdt1tdbY8mZ8dJfzjs927Jw++/fDFl3enu9ukPrfvbX+6dXBnf/vB1v07D+/O97b3Rw+/PTr49t5o99v35H3SIE++eE3m8tMo83pf36BWH6bfWZfXyq67u4/2Hzza//QmIJZF6bsNbYUr3Ve9pu/Hfbd/8f057v1gd7nsVm8Pc9bvldfUclm9ptfcaAOSNxHTMUpdv6N0k/A/f/7Cse7z6uL3Wh0l23vjh4o+f5K+rtb1lGj2JnubL9Nzolza8Efp66fpeVEqpbhxyNohqJdk7Mf6Z0l/pr/Xl9/97tmL9HJ3/OkBf/fQtX2PXl+Gndo+vsja6TzluWnS7xbk0qzb9NW6BM1eVNqmKr+bFxfzVuTQOCH249uiYV/oy7aF+dXr128ssb/4bvq9i7uLqvy+tlIhENG4v31MLFiRyC/ydn5drub5siq1RTWmV4x/8zInXIpLkt/iXbuu/bHZr95k67ZakGh639X59l3Cc56t2pzkdVXnd1d1tf3Fsf1+VkzBpdZNS1/n1BYMbpTCzqP75Gup4iFgF3W2cCpA2PJF/m7dPEr3x8yX+hcFa4YDQauqIbVDvbd5sdyeFMsZyUK6yKfzbFk0i6PkF62JFsucmuTTdd2QqN5N64zwy0qS4GY9adqiXQNZgfnKCBR5ZJd5eZSc/sRXZz/55cnxc/P9qiIlcsuBvZ5XV4T4BUki0dIRhqj5++SN1+bLFXHI8+JtXhbzqpo5YvO3r7JVMaPXq7Zqr1d58PZ7abtbqKH3U3G3ANjVa19Hmb3+4uz56euj5Mvp7nRrOp1uvbgz3b1zol+u8mkBoggY+fCr7Yf3HvC4fzd6kv8H6anHXEUQAAA=</t>
  </si>
  <si>
    <t>C0C46960FADC159B8AB49D9B8A2277F4</t>
  </si>
  <si>
    <t>JChemExceliBEAAB+LCAAAAAAABADtvQdgHEmWJSYvbcp7f0r1StfgdKEIgGATJNiQQBDswYjN5pLsHWlHIymrKoHKZVZlXWYWQMztnbz33nvvvffee++997o7nU4n99//P1xmZAFs9s5K2smeIYCqyB8/fnwfPyI+3d/+9MH2/SRNv6gvd+7v76Y7D3f3d+/v7t/b3Xua2iehFg/T9CBNd7z/uefhw4fpT+7t7Owk+Ove+B79Sr9s74739w4e4rOd8Q4+O0lDEPH/MZT98e7e/Q+Gsjc+OHhwH1B2xg929/GbgfLl+0DZ+XQvDuX114BC7+7u7nwwLrvj+/cefk0ou+O9ex9Ol53xgcyRedf99h5z1Hv3a0DZJcLwv91P7/U/pY/2+5/SR/cZSPfTT6OfPuhDeMAS0v30gEUn/PSLND198TQ5StPHx2Vet+lJtV62R8luIp+t23lVHyVPq+Uyk49Osib98aPECKx8dvw6fVF1P6wWKwI2S19ki7z7XZ1nbT5Ln9K/R8nO/t2dh3f3dnb126d5nb9Nf68nKX20TwyyM/69ltVVmc8u8vRJ1uTpF9WsOC/s+3v30u9ky3VWX6f6yt6j3f1H+3u3BPeTed0U1ZJGPd65+ZUTIpP0/uT6KHk+z5osfV4sChrPKH2e57NmlP4+Vf22mRd1Pkq/+r1uBikU6rXQF3+v0730i6xp8zrd3T8g/YOXY7MVb/n6bbFMm3zZFG3RZC0NdLzIFousVBjTD4cx3h0veQjH5dvrMm3W5WpOM5NWtfxeLemvD4S/Xkxy4sT93f2vB4g4rqmWxfLiKHn56ssnx0+en0YA3d/f2013d25DYNd0M3fuPkyP1xfrpmXmvJ/uHDza26X/vQ9Ix6E7UbaIvahMFW22EcQHMMytgXxdjnmvDjayzG0gnb7Lpm1K/y5WZU4Qp6T7DNRAn30wZCHGrMjbuUeOrwl8mNVfvjq2EycoENyGPrq/P9651/18/GU5e1lXKyLnddhmvn3y/PiNBXW2PJmfHSX847Pduyf7397d+XL/9d3p7va97QfbD7fujz69c7C9v713d35ve//be6Pd7b1vKyxSeE++eE3exKdRmfO+vsEKPEy/sy6vVcp2dx/tP3i0/+lNQKxk0Xcb2oowua96Td9PaG7/4nsIyvsB7QrHrd6+tUB8LWibhOBWAAcZ//fKa2q4rF7TW24SAk5oIgZ4lLpuR+kmVfr8+QsnWc+ri99rdZRsk8v/0PskfV2t6ymN8E32Nl+m53W1SBv+KH39ND0vSh0qNw5lLwT1kj0V/bukv9Pf68vvfvfsRXq5O/70AF+aSUXj9+j2ZUfibSdfZO10njLvNOl3C3IK1236al2Cai8qbVOV382Lizm4nFTF7kHn49viYV/oqx8L87vp9y7uLqry++HnavIcA51b/nlRjantvuqclzl1W1ySDinetevaH4b96k22bqsFqQfvuzqfFVNwnPVc09f5qs0hAUbx7Dy6T+6n6aiuLups4dSM8NiL/N26eYTIEkymf1E8ZdgJw64aUm2rumrzYrk9KZYz4ut0kU/n2bJoFkfJ6xfq374yXE/e52VeHiWnP/HV2U9+eXL83Hy/qkgD3RLj1/PqijC6IHkhIrgRExl+n7zx2ny5oll8XrzNy2JeVTNHJf72VbYqZvR61Vbt9SoP3n4vVXkLVXZL/XgLSF2leHvdNagJbw9ik/r7Gjrv9Rdnz09fHyUnWyd3vny99dmXd/D/L09O9OtVPi0wLwInSX43epL/B3aucnaIEQAA</t>
  </si>
  <si>
    <t>9449692E912987F02A444003B46141F0</t>
  </si>
  <si>
    <t>JChemExcel5A8AAB+LCAAAAAAABADtvQdgHEmWJSYvbcp7f0r1StfgdKEIgGATJNiQQBDswYjN5pLsHWlHIymrKoHKZVZlXWYWQMztnbz33nvvvffee++997o7nU4n99//P1xmZAFs9s5K2smeIYCqyB8/fnwfPyLuP9zd3nuwfT9J0y/qy537+7vpzsPd/d37u/v3dveepvZJqMUB/2/H+597Hj58mP7k3s7OToK/dsYPdvfv47e98c6ne/flM/p2J/0yDUHE/9eBsjveu/fAh3Jyeyi74/29gwN592Dv/s6HQ+F3vxYUO6LtnfH+bkCX94LSweDrQNnegMuLW0MJMPi61N0lNuF/g0/po3tput/5VD7qfkp/3+9/Sh992v+UPnoQ7e0g2rb36RdpevriaXKUpo+Py7xu05NqvWyPkt1EPlu386o+Sp5Wy2UmH51kTfrjR4mVNfnw+HX6oup9Wi1WBG6WvsgWee/LOs/afJY+pX+Pkp39uzsP7+7t7Oq3T/M6f5v+Xk9S+mif+HVn/Hstq6syn13k6ZOsydMvqllxXtj39+6l38mW66y+TvWVvUe7+4/2924J7ifzuimqJQ18vHPzKydEKen9yfVR8nyeNVn6vFgUNJ5R+jzPZ80o/X2q+m0zL+p8lH71e90MUkjUa6Ev/l6ne+kXWdPmdbq7f3DwkF+OTVi85eu3xTJt8mVTtEWTtTTQ8SJbLLJSYUw/HMZ4d7zkIRzX1YK+nqarulhgPqqaXptWyxn+yBbFMv/AbtaLSU48ub/34OsBIsZrqmWxvDhKXj4//ur12ZPnpxFI9/f3dtPdndsQ2jXdzKW7D9Pj9cW6aZlJ76c7B4/2dul/7wPScepOlD1iLypzRZttBPEBjHNrIB/IOe/Vz0bWuQ2kDbzz8tUx6TH54/RdNm0BuME8PRzv3N876H4z/rKcvayrFaF23W013z55fvzGEvZseTI/O0r4x2e7d08+/faDF1/enZIu3d7b3t2+t/3p1sGd/e37d+e72/ujg2+PHnxbFR+pkidfvCbH5dMoF3tf36BfH6bfWZfXyre7u4/2Hzza//QmIJZX6bsNbYU93Ve9pu/Hhrd/8f1Z7/1gd9ntVm8Ps9jvldfUclm9ptcsq4UkbyI2ZJS6fkfpJi3w/PmLY0vG59XF77U6SrbvjY2C4k/S19W6nhLN3mRv82V6TpRLG/4off00PS9KpRQ3Dnk8BPWShjDeU3tf0t/p7/Xld7979iK93B1/esBf7rvG79Hty7BX18kXWTudpzw7TfrdglybdZu+Wpeg2otK21Tld/PiYt6KSO7e63x8WzzsC30xtzC/ev3ayfgX302/d3F3UZXfD1uJcNzbPiYmrFbzfFmV+kU1ppb7SqOXOaFQXJLgFu/ade0PyX71Jlu31YJk0vuuzrfvEnrzbNXmJKirOr+7qqvtL47t97NiCva0jlr6Oqe24GyjDXYe3SdvS/ElYBd1tnCyL/z4In+3bh6l+2NmSP2L4inDeiBR1ZC+od7bvFhuT4rljIQgXeTTebYsmsVR8ovWRIJlTk3y6bpuSEbvpnVG+GUliW6znjRt0a6BrMB8ZSSJfLLLvDxKTn/iq7Of/PLk+Ln5flWR9rjlwF7PqytC/IJEkGjpCEPU/H3yxmvz5YoY43nxNi+LeVXNHLH521fZqpjR61VbtderPHj7vdTcLfTP++m2WwDsKrSvo8Vef3H2/PT1UfLldHdKz9aLO1MzolU+LUARgSEffrX98N4DHvTvRk/y/wAvDtiG5A8AAA==</t>
  </si>
  <si>
    <t>1356E7DB8786864FBA5C84F2E52B1742</t>
  </si>
  <si>
    <t>JChemExcelmRAAAB+LCAAAAAAABADtvQdgHEmWJSYvbcp7f0r1StfgdKEIgGATJNiQQBDswYjN5pLsHWlHIymrKoHKZVZlXWYWQMztnbz33nvvvffee++997o7nU4n99//P1xmZAFs9s5K2smeIYCqyB8/fnwfPyJ2d/a379/f3kvS9Iv6cuf+/m6683B3f/f+7v693b2nqX2SJN3dwf9S/3/uefjwYfqTezs7OwQp3d4ZP9jdv4/P79Fve5/it50xfbuTfpmGIOL/AxTzBkO5t7Oz63128nWg7I33H9z/2lDMiPbGO5/u3ZfPvj6U3fHevQdfE8rueH/v4EDePdi7v/PhUAyF3h+KHRHN+f7u16dLB4MPhvJ16bJLE8z/Cz69xx/Rd/udT/f7bemj+9w2+JQ++tR/XT6ljx70P6WPDvqf0kcP+5/eT3d3+p8+jHz6RZqevniaHKXp4+Myr9v0pFov26NkN5HP1u28qo+Sp9VymclHJ1mT/jg1MDpCPjx+nb6oep9WixWBm6UvskXe+7LOszafpU/p36NkZ//uzsO7ezu79+Xbp3mdv01/rycpfbRPXLkz/r2W1VWZzy7y9EnW5OkX1aw4L+z7e/fS72TLdVZfp/rK3qPd/Uf72tmN4H4yr5uiWhKS452bXzkhSknvT66PkufzrMnS58WioPGM0ud5PmtG6e9T1W+beVHno/Sr3+tmkEKiXgt98fc63Uu/yJo2r9Pd/YODh/xybMLiLV+/LZZpky+boi2arKWBjhfZYpGVCmP64TDGu+MlDyErV/NsNMnbbPurJTVc1zzNWTnL59ezPK3qdFXn03XdVPUH9rdeTHJizv0HD78eIOLAploWy4uj5OXz469enz15fhqBdH9/b5dE5zYUd003s+vuw/R4fbFuWubW++nOwaO9Xfrf+4B0LLsT5ZPYi8pl0WYbQXwAB90ayDfFQu/V4UYeug2kDUz08tWxJcnpu2zaAnBDH90jd+H+A1V17pvxl+XsZV2tCLXrbqv59snz4zcW3LfXi2xp/zpbnszPjhL+8dnu3ZOH3z748u50d2f7YHt/+8H2w23Sutu72/e2P91+eHe+u33wbXmPFM2TL16T8/JplLW9r2/Qvg/T76zLa2Xm3d1H+w8e7X96ExDLwPTdhrbCs+6rXtP3483bv/gB/Ph+nXR58FZvD/Pd75UTfsWyek2vuWEHtG8ipmaUun5H6SYd8fz5C8fYz6uL32t1lGwTsz7wPklfV+t6SsR7k73Nl+l5XS3Shj9KXz9Nz4sy9xqHjB+Cegn+2FEpKOnv9Pf68rvfPXuRXu6OPz2AwT5QI4/G79Hty7BX18nzdUC5L7J2Ok95spr0uwU5ROs2fbUuQcQXlbapyu/mxcUcbEZiu6tMaj++LVr2hb4qsDC/ev3a6YEvvpt+7+Luoiq/H7YSoTkpyG1bFFPLqvplNabW+zrclzmhUVySUBfviLX9Ydmv3mTrtlqQvHrf1fmsmIIjrQuXvs5XbQ5mNppg59F98sPumTeqizpbOLkXFnyRv1s3j9L9MfOg/kWzYbgNZKgakrdVXbV5sdyeFMsZ8X26yKfzbFk0i6Pki2Np+8oIBXlhl3l5lJz+xFdnP/nlyfFz8/2qIo1wS4Rfz6srQuiCpIlo4AZMVPh98sZr8+WKJvV58TYvi3lVzRyR+NtX2aqY0etVW7XXqzx4+71U1y1UydfUV7eA3FVSX0czvf7i7Pnp66Pky89OTj47me5O8ZjBrfJpAeIIFPnwq+2H9x7w+H83epL/B63auUGZEAAA</t>
  </si>
  <si>
    <t>9C381B0EF2A28A8A257B0C3BEBAABDEF</t>
  </si>
  <si>
    <t>JChemExcelhBEAAB+LCAAAAAAABADtvQdgHEmWJSYvbcp7f0r1StfgdKEIgGATJNiQQBDswYjN5pLsHWlHIymrKoHKZVZlXWYWQMztnbz33nvvvffee++997o7nU4n99//P1xmZAFs9s5K2smeIYCqyB8/fnwfPyJ29/a2Hxxs7yZp+kV9uXN/fzfdebi7v3t/d//e7t7T1D4JtXjI/9vx/ueehw8fpj+5t7Ozk+CvnTH9xt/fG9/b2dn1PvsyDUHE/9eBsjfef3Dfh3LyPlAe7O7fFyg7n+7dl8++PpTd8d69B18Tyu54f+/gQN492Lu/8+FQDIXeH4od0fbOeH/369Olg8EHQ/m6dNmlCeb/BZ/S3/f4u+BT+mi//yl9dJ//DT6ljz7tf0ofPeh/Sh8d9D/dZ7npfnoQ+fSLND198TQ5StPHx2Vet+lJtV62R8luIp+t23lVHyVPq+Uyk49Osib9cWpg5Fg+PH6dvqh6n1aLFYGbpS+yRd77ss6zNp+lT+nfo2Rn/+7Ow7t7O7v35duneZ2/TX+vJyl9tE/8tzP+vZbVVZnPLvL0Sdbk6RfVrDgv7Pt799LvZMt1Vl+n+sreo939R/t7twT3k3ndFNWSkBzv3PzKCVFKen9yfZQ8n2dNlj4vFgWNZ5Q+z/NZM0p/n6p+28yLOh+lX/1eN4MUEvVa6Iu/1+le+kXWtHmd7u4fHDzkl2MTFm/5+m2xTJt82RRt0WQtDXS8yBaLrFQY0w+HMd4dL3kIx+Usn1/P8g+EtV5McmK8/d2HXw8QcVdTLYvlxVHy8tWXT46fPD+NALq/v7eb7u7chpiu6WZO3H2YHq8v1k3LjHg/3Tl4tLdL/3sfkI4bd6IsEHtRGSjabCOID2COWwO5DXe8F7CN7HEbSKfvsmmb0r+LVZkTxCmpNQM1VFQfDFpGvprny+sym+Zt9mE0GObsl6+O7TwJEgS3wXgI4v0HqlrdN+Mvy9nLuloRTa+7rebbJ8+P31hw314vsqX962x5Mj87SvjHZ7t3Tw6+ffDl3enD7Qfbn24fbO9v723vbt/bvr99cHe+u31/9ODbo0+/rZqYdNuTL16TZ/RpVOS8r29Q+A/T76zLaxWy3d1H+w8e7X96ExArWPTdhrYiS+6rXtP3k5nbvzggJ+8HoCsbt3r79vLwtcBtloFbgRzk+98rr6nhsnpNbzmaBxPfREzrKHXdjtJNivP58xdOsJ5XF7/X6ijZ3hsb+vIn6etqXU9pjG+yt/kyPa+rRdrwR+nrp+l5UepQuXEoeCGol/BBHhzI3yX9nf5eX373u2cv0svd8acH+PL+vmv8Ht2+7Ii77eSLrJ3OU2afJv1uQR7fuk1frUtQ7UWlbaryu3lxMQdTk54wbpr9+LZ42Bf6usfC/Or1a1I8Svsvvpt+7+Luoiq/H7YSEX05wFAvqjE1N/rgZU54FJekQ4p37br2x2W/epOt22pB6sH7rs5nxRQsaJ3U9HW+anNIhVE8O4/uw9M0b1QXdbZwakaY7kX+bt08SvfHzHX6F8WGhr9Ah6oh1baqqzYvltuTYjkjRk8X+XSeLYtmcZS8fiJtXxkpID/zMi+PktOf+OrsJ788OX5uvl9VpIBuifDreXVFCF2Q/BAN3ICJCr9P3nhtvlzRrD4v3uZlMa+qmSMSf/sqWxUzer1qq/Z6lQdvv5emvIV2i6jHW7zV1Ym311zDivD2MDZrv6+h8l5/cfb89PVR8uVnJyfT3Skeg9QqnxaYAQEhH361/fDeAxap342e5P8BvI94k4QRAAA=</t>
  </si>
  <si>
    <t>6E738D8B616D857A4DAC68736D6FF289</t>
  </si>
  <si>
    <t>JChemExcelqxQAAB+LCAAAAAAABADtvQdgHEmWJSYvbcp7f0r1StfgdKEIgGATJNiQQBDswYjN5pLsHWlHIymrKoHKZVZlXWYWQMztnbz33nvvvffee++997o7nU4n99//P1xmZAFs9s5K2smeIYCqyB8/fnwfPyJ2dw+27x9s7yZp+kV9uXN/fzfdebi7v3t/d//e7t7T1D5Jku4+SHcP0nTH+597Hj58mP7k3s7OToK/9sYH9x88pF+2d8ef3t/hljtj+nYnPUlDEPH/KRTC4r5A2bv3AL8ZKF++DxSDy954/8H9XQ/Ke+Byb3z/wd6+QDk4ePDp14OyP947+DSOy3uMyOFyb/xgd+9r4uLosj/e3bu/83WhmDn6MFwMlA+hrqPLh/CLg7Iz3ifCeFDeAxc70+bdD4Zy8LXn6D69sXsPv/Xo8l5QHuze/wZwcVC+Pl3siD5gjnaJ7fh/3U/v8b/Bp/TRPv8v+JT+vt9vS59+2m9LHz3of0ofHfQ/pY8e9j+9F/10N93d6eFAH+3u9j+ltnv9T/fSXRle8Om9dLc/Yvpo937/0/vpbn/E9NFuf8TorffpF2l6+uJpcpSmj4/LvG7Tk2q9bI+S3UQ+W7fzqj5KnlbLZSYfnWRN+uPUwFgv+fD4dfqi6n1aLVYEbpa+yBZ578s6z9p8lj6lf4+Snf27Ow/v7u3s3pdvn+Z1/jb9vZ6k9BGNfLwz/r2W1VWZzy7y9EnW5OkX1aw4L+z7e/fS72TLdVZfp/rK3qPd/Uf7e7cE95N53RTVkpAc79z8yglRSnp/cn2UPJ9nTZY+LxYFjWeUPs/zWTNKf5+qftvMizofpV/9XjeDFBL1WuiLv9fpXvpF1rR5TYxwcPCQXw4mzAw02vL122KZNvmyKdqiyVoa6HiRLRZZqTCmHw5jvDte8hBerydNW7RrzO1qni+rMq3qdFXn03XdVPUHdrFeTHLix/17Dz8E0J7i+iRf/uC6THO8/oHwFLEHu18TMZKGploWy4uj5PQnvjr7yS9Pjp9HIN3f34Pauc3su6abRWf3YXq8vlg3LUvO/XTn4NHeLv3vfUA68dmJ8mzsReX4aLONID6Am28N5APY+b362MjPt4d0S4Z+L4AbOfo2kDaw9MtXx6Tz5Y/Td9m0BeCG5mzvYLzz4ODT7jfjL8vZy7paEWrX3Vbz7ZPnx28suG+vF9nS/nW2PJmfHSX847Pduye7+9/e3fvy3t3p7v3t3XvbD7fvb+9vk03a29q9d2d3f2v30zu7D7Z3d7Z3d7c/3d7b3t2+t01/796d724/HO3e//Zod+fbylmkpp988Zoc6E+jwuh9fYPteph+Z11eq/jt7j7af/BoXwc3DMSKHH23oa1Imfuq1/T9pOn2L76fBL0f3K7UvMfbw5LyfkC60nGrt4cl4vfKa2q5rF7Ta9b7Cme8ibgHo9T1O0o36dLnz18cW8DPq4vfa3WUUKy2qwzBn6Svq3U9JeK8yd7my/S8rhZpwx+lr5+m50WZe41DkQxBvaS5sX+X9Hf6e3353e+evUgvKSdxgC/vOUxevke3L8NeXSdfZO10nvLsNOl3C/Ja1236al2Cai8qbVOV382Li3krGmRvv/PxbfGwL/S1koX53fR7F3cXVfl9/Vzd2hc+7zVZWUyvS9IB+mU1phnafyB/vcyp4+KStEXxrl3X/kDsV2+ydVstSBF439X5rJiC6axnnb7OV20OfjUqZufRfbjH5o3qos4WTqEIl73I362bRxQGM5vpX3tjy1AYeNVApuuqzYvl9qRYzoi100U+nWfLolmQ6L9QtfHKMD55x5d52WP/V/mqIl1zS4xfz6srwuiCJIaI4EZMZPh98sZr8+WK5vF58TYvi3lVzRyV+NtX2aqY0etVW7XXqzx4+3ZKUZn4FhprQOfc4s2uovk62uX1F2fPT18fJSdbn315Z2u6O9368s6Unt07X55M9/DbVCfq9SqfFiCFwEyS342e5P8BUO+BiqsUAAA=</t>
  </si>
  <si>
    <t>6CE1C7FC219CC0C3ED1DC8DC4AB65A0B</t>
  </si>
  <si>
    <t>JChemExcelLhEAAB+LCAAAAAAABADtvQdgHEmWJSYvbcp7f0r1StfgdKEIgGATJNiQQBDswYjN5pLsHWlHIymrKoHKZVZlXWYWQMztnbz33nvvvffee++997o7nU4n99//P1xmZAFs9s5K2smeIYCqyB8/fnwfPyJ2d3e3D3a2D5I0/aK+3Lm/v5vuPNzd372/u39vd+9pap8kSXf30t3dNN3x/ueehw8fpj+5t7Ozk+CvnfG9e7uf4rd7432CJ5/Rtzvpl2kIIv6/DpS98aeffupDObk1lG2CcrD3UKDs3b/Hv703Ltu7452HDxiDD8AlJSj7n+4KlA4u7wXlwac7n8pvB/sBdd8Dyt54/8H9HYGyv3fwNXG5N949eHhfoHx9XO6NH+7s7wiUr4/L/vjT3QPG4ENwuU9cJ/zyIbh8SjP94ANx2aVJ4v8Fn9Lf9/i74FP6aL//KbW93/+UPvqU3wg+pY8e9NvSRwf9T+mjh/1PH6a7O71P6aPd3f6nu1AnnU+/SNPTF0+TozR9fFzmdZueVOtle5TsJvLZup1X9VHytFouM/noJGvSH6cGRovJh8ev0xdV79NqsSJws/RFtsh7X9Z51uaz9Cn9e5Ts7N/deXh3b2f3vnz7NK/zt+nv9SSlj/Yhw+Pfa1ldlfnsIk+fZE2eflHNivPCvr93L/1Otlxn9XWqr+w92t1/tL93S3A/mddNUS0JyfHOza+cEKWk9yfXR8nzedZk6fNiUdB4RunzPJ81o/T3qeq3zbyo81H61e91M0ghUa+Fvvh7ne6lX2RNm9fp7v4BCQhejk1YvOXrt8UybfJlU7RFk7U00PEiWyyyUmFMPxzGeHe85CFk5WqejSZ5m21/taSG65qnOWdwVZ2u6ny6rpuq/sDO1otJTpy5f/A1sSb2a6plsbw4Sl4+P/7q9dmT56cRSPf390hudm5Dbtd0M6/uPkyP1xfrpmVWvZ/uHDza26X/vQ9Ix687USaJvagsFm22EcQHsM+tgXwj/PNevW1koNtA2sBBL18dW3qcvsumLQA39NGnB+Ndo+PcF+Mvy9nLuloRZtedRvPtk+fHbyywb68X2dL+dbY8mZ8dJfzjs927J7s739799Mu9u9Pd7Xvb+9v3tz/dfrB9sP1we3dna3f3zu7e9t7d+b3tB9/eG+1u7337nkAhdfPki9dwsqI87n19gw5+mH5nXV4rV+/uPtp/8Gj/05uAWE6m7za0FeZ1X/Wavh+T3v7Fr8uY79dDlxlv9fYwA/5eOSFXLKvX9Jobc0D4JmJtRqnrd5Ru0hTPn79wHP68uvi9VkcJOez7+94n6etqXU+Jcm+yt/kyPa+rRdrwR+nrp+l5UeZe41AEQlAvj5J75LvL3yX9nf5eX373u2cv0svd8acH+NIh8vI9en0Zdur6+CJrp/OUJ6dJv1uQD7Ru01frEkR7UWmbqvxuXlzMWxHYPRUm+/Ft8bAv9JWAhfnV69ekApT0X3w3/d7F3UVVfh+tKKhRQomEfJG38+sy3dteVsvrZUUsqt9WY2q+r87Xy5zwKC5JhIt3xMj+uOxXb7J1Wy1IOr3v6nxWTMGC1m1LX+erNgf3GrnfeXSffC+lJA3oos4WTsqF517k79bNI4oemOn0r72xZS/QoWpIulZ11ebFcntSLGfE6Okin86zZdEsaKTH0vaVkQLyvC7z8ig5/Ymvzn7yy5Pj5+b7VUXyf0uEX8+rK0LogsSHaOAGTFT4ffLGa/Plimb1efE2L4t5Vc0ckfjbV9mqmNHrVVu116s8ePu9FNUtdMfX0U63ANtVSV9HD73+4uz56euj5MvPTra+PLlz8uMn8ui3q3xagDYCRz78avvhvQfM7L8bPcn/A+vEt2QuEQAA</t>
  </si>
  <si>
    <t>E2BD787EE0EFC5E448933BAA14E55E2B</t>
  </si>
  <si>
    <t>JChemExcelyBAAAB+LCAAAAAAABADtvQdgHEmWJSYvbcp7f0r1StfgdKEIgGATJNiQQBDswYjN5pLsHWlHIymrKoHKZVZlXWYWQMztnbz33nvvvffee++997o7nU4n99//P1xmZAFs9s5K2smeIYCqyB8/fnwfPyLuPdy9t/1gd3s3SdMv6sud+/u76c7D3f3d+7v793b3nqb2SZJ0dzfd3UlT/3/uefjwYfqTezs7OwQp3d4d7zx8cA+f744P9nf5t50xfbuTfpmGIOL/Yyg743sHew8Fyv7ewYEH5eTWUOiNe/d2PxUoHVzeAwqNaP/THfnt6+OyO37w6c6+/Pb1cdkb7z/YPxAoXx+Xe+Pdg4fxOXovKA937j0QKF8fl/3xp7sHOwLl6+Nyn2Z6775A+fq4fEoz/WBHoHxdXHZpkvh/waf09z3+LviUPtrvt6WP7vfb0kef9j+ljx70P6WPDvqf0kcP+58+THd3ep/SR7u73U+/SNPTF0+TozR9fFzmdZueVOtle5TsJvLZup1X9VHytFouM/noJGvSHz9KnKqRT49fpy+q/sfVYkUAZ+mLbJH3v63zrM1n6VP69yjZ2b+78/Du3s7uffn2aV7nb9Pf60lKH+1DYMe/17K6KvPZRZ4+yZo8/aKaFeeFfX/vXvqdbLnO6utUX9l7tLv/aH/vluB+Mq+bolrS2Mc7N79yQsSS3p9cHyXP51mTpc+LRUHjGaXP83zWjNLfp6rfNvOizkfpV7/XzSCFRr0W+uLvdbqXfpE1bV6nu/sHBw/55dicxVu+flss0yZfNkVbNFlLAx0vssUiKxXG9MNhjHfHSx5CVq7m2WiSt9n2V0tquK55mrNyls+vZ3la1emqzqfruqnqD+xvvZjkxJ/7Dx5+PUDEgU21LJYXR8nL58dfvT578vw0Aun+/h6s5W0o7ppuZtfdh+nx+mLdtMyt99Odg0d7u/S/9wHpWHYnyiexF5XLos02gvgADro1kG+Khd6rw408dBtIG5jo5atjS5LTd9m0BeCGPrq/P969d/+g+834y3L2sq5WhNp1t9XZ8mR+dpTwj892757s7nx79+DLu9Pd7b3te9v72/e3P91+sH2w/XB7d2d7d/fu/IB++fZob/vBt/dGu9++d3fycPvgE4FF+uXJF6/J9fg0ytHe1zco3Yfpd9bltfLw7u6j/QeP9j+9CYjlW/puQ1thVfdVr+n7seTtX/wANny/Trqsd6u3h9nt98oJv2JZvabX3LAD2jcRCzNKXb+jdJNqeP78hePn59XF77U6ShAd7HufpK+rdT0l4r3J3ubL9LyuFmnDH6Wvn6bnRZl7jUN+D0G9JIdh/KlSpqS/09/ry+9+9+xFerk7/vQAX95XVwGN36Pbl2GvrpMvsnY6T3l2mvS7Bfk+6zZ9tS5BtReVtqnK7+bFxbwV8dxTFOzHt8XDvtAXeQvzq9ev31hyf/Hd9HsXdxdV+f2wlUhJW2fLhhTB03yaL7NSv6rG1HZfR/cyJySKS5Lh4h1xsj8o+9WbbN1WCxJP77s6nxVTMKB11NLX+arNwbtG8Hce3SdvSzGi0VzU2cKJuXDci/zdunlEwQGznP61N7bMBSJUDYnXqq7avFhuT4rljNg8XeTTebYsmsVR8sWxtH1lZIB8rcu8PEpOf+Krs5/88uT4ufl+VZECuCXCr+fVFSF0QcJDNHADJir8PnnjtflyRVP6vHibl8W8qmaOSPztq2xVzOj1qq3a61UevP1emuoWmuNrqqdbQO7qpK+jiF5/cfb89PVR8uVnJyf0P3n0q1U+LUAbASIffrX98N4DHv7vRk/y/wDxplVHyBAAAA==</t>
  </si>
  <si>
    <t>9DE547E15E0D74D64164177AB1F592C0</t>
  </si>
  <si>
    <t>JChemExcelKg4AAB+LCAAAAAAABADtvQdgHEmWJSYvbcp7f0r1StfgdKEIgGATJNiQQBDswYjN5pLsHWlHIymrKoHKZVZlXWYWQMztnbz33nvvvffee++997o7nU4n99//P1xmZAFs9s5K2smeIYCqyB8/fnwfPyI+3dnZ3tvb/jRJ0y/qy537+7vpzsPd/d37u/v3dveepvZJqMWDNP00TXe8/7nn4cOH6U/u7ezsJPhrd7x378F9+mV7Z/xgdx+/pTtj+nYnPUlDEPH/MZSd8cHeffSyvTve3zt46EH58vZQ9sY7n+59MC574/0HA7h8HSjmXffbe4zI0uUDoXTedb/dekS7NCT+X/fTe/xv8Cl9tB/99H4Uwqf9tp8yC4affpGmpy+eJkdp+vi4zOs2PanWy/Yo2Unks3U7r+qj5Gm1XGby0UnWpD9+lFjOlw+PX6cvqt6n1WJF4Gbpi2yR976s86zNZ+lT+pf627+78/Du3s7uffn2aV7nb9Pf60lKH+2TPOyMf69ldVXms4s8fZI1efpFNSvOC/v+3r30O9lyndXXqb6y92h3/9H+3i3B/WReN0W1PErou5tfOSFKSe9Pro+S5/OsydLnxaKg8YzS53k+a0bp71PVb5t5Ueej9Kvf62aQQqJeC33x9zrdS7/Imjav0939AxIfvBxM2O6mlq/fFsu0yZdN0RZN1tJAx4tsschKhTH9cBjj3fGSh7A72tt+WkyzelItr0sCrTxQ1emqzqfruqnqD+xnvZjkxJT7n+5/PUDEeU21LJYXR8nL58dfvT578vw0Aun+/t5uurtzG0q7ppvZdPdhery+WDctc+n9dOfg0d4u/e99QDpW3YnyR+xF5a5os40gPoBzbg3kQ1nnvTrayDu3gbSBeV6+Oraa8/RdNm0BuMFEkRG9t/ug+834y3L2sq5WhNp1t9V8++T58RsL7mx5Mj87SvjHZ7t3T/a//emX9+5Od7fvbd2/s7/16Z0H23t357vbe9++Jy+QDnnyxWuymJ9Gudf7+gbF+jD9zrq8Vn7d3X20/+DRvqrwYSCWR+m7DW2FLd1Xvabvx363f/FrsNz7Ae+y2a3eHmat3yuvqeWyek2vWZ4Iad5ErMcodf2O0k3i//z5i2NLx+fVxe+1Okq2740/9T9JX1frekpEe5O9zZfpeV0t0oY/Sl8/Tc+LMvcah7wdgnpJH+yM7ymnl/RB+nt9+d3vnr1IL3fHnx7wtw+VGdD8PTp+2enXdfNF1k7nKU9Qk363IL9m3aav1iUI96LSNlX53by4mLcqjQ87H98WEftCRMINzO+m37u4u6jK74efi0h8kbdzYsfVdb2+JDHUr6oxtb2vM/Yyp26LSxLY4l27rv1h2K/eZOu2WpAset/V+ayYguus55W+zldtDoY1Ur7z6D65T+qKEf4XdbZwMi1s9iJ/t24epftj5jP9i8ZhOArDrhrSI6u6avNiuT0pljPi7XSRT+fZsmgWR8nrJ9L2lWF8cp4u8/IoOf2Jr85+8suT4+fm+1VF0n5LhF/PqytC6IIkhmjgBkxU+H3yxmvz5Yom8XnxNi+LeVXNHJH421fZqpjR61VbtderPHj7i7Pnp6+PkpOtz768s3WydXKHfn55ol+u8mmB5iLVSfK70ZP8PwMlinIqDgAA</t>
  </si>
  <si>
    <t>E4BF023945903EA03661192FCDF0E829</t>
  </si>
  <si>
    <t>JChemExcelXBAAAB+LCAAAAAAABADtvQdgHEmWJSYvbcp7f0r1StfgdKEIgGATJNiQQBDswYjN5pLsHWlHIymrKoHKZVZlXWYWQMztnbz33nvvvffee++997o7nU4n99//P1xmZAFs9s5K2smeIYCqyB8/fnwfPyL2Pr23v33v3vb9JE2/qC937u/vpjsPd/d37+/u39vde5raJ0nS3Z10dzdNd7z/uefhw4fpT+7t7Owk+GtnfHBw74B+2d4b7+7TV/wZfbuTfpmGIOL/Yyi74917B58Cyu743qf373lQTm4PZWdMrz4AFPrt4YMDD8qL20NxuNC793bue1Bevw+Uh3v39gTK3sH9fQ/Ke4xob/zpvQcYEb27u/dg9+tBuTe+d38P734QLg4KUWh352vOkR0RQbm/t3fw9aA46n59XHYJGf5f8Cn9fY+/Cz6lj/b7n9JH9/uf0kef8nfBp/TRg/6n9NFB/1P66GH/0710dyfWGz7ttn0Y+fSLND198TQ5StPHx2Vet+lJtV62R8luIp+t23lVHyVPq+Uyk49Osib98aPEqQ759Ph1+qLqf1wtVgRwlr7IFnn/2zrP2nyWPqV/j5Kd/bs7D+/u7ezqt0/zOn+b/l5PUvponyZ3Z/x7LaurMp9d5OmTrMnTL6pZcV7Y9/fupd/Jluusvk71lb1Hu/uP9vduCe4n87opqiWNfbxz8ysnRCzp/cn1UfJ8njVZ+rxYFDSeUfo8z2fNKP19qvptMy/qfJR+9XvdDFJo1GuhL/5ep3vpF1nT5nW6u39w8JBfjs1ZvOXrt8UybfJlU7RFk7U00PEiWyyyUmFMPxzGeHe85CGcNVU7L7IfVGWxrJb5B4JcLyY5seD+vf2vB4iYrKmWxfLiKHn5/Pir12dPnp9GIN3fJz22u3Mborqmmzly92F6vL5YNy0z5P105+DR3i79731AOq7cibJC7EVlpGizjSA+gEluDeQ9uOS9YG5kk9tA2sAnL18d21GfvsumLQA39NF9Yr2dh6ph3DfjL8vZy7paEWrX3Vbz7ZPnx28suG+vF9nS/nW2PJmfEWnw47PduycPvn3/xZev704fbj/Yvr99b3t3e297f/vTrft3dne2D7Yf3J3vbu9/e7T17dHB6OGdu+d35wffFkikQJ588RqWNcrP3tc3aNWH6XfW5bVy8O7uo/0Hj/Y/vQmI5Vr6bkNbYVT3Va/p+zHk7V/czITvB6fLeLd6e5jZfq+8ppbL6jW95kYWkLeJWIlR6vodpZtk//nzF46bn1cXv9fqKNm+NzZqiT9JX1frekr0eZO9zZfpeV0t0oY/Sl8/Tc+LUinFjUNuD0G9JLs+/lT/Lunv9Pf68rvfPXuRXu6OPz3gL5VsaPwe3b4Me3WdfJG103nKs9Ok3y3If1m36at1Caq9qLRNVX43Ly7mrQjn7sPOx7fFw77QF3gL86vXr520f/Hd9HsXdxdV+X1ppTpB5GB3tLf9JF/+oPB4kmSe2DLdIuDv8jIlBVNc5nf0rWrMUOSvlzmhR1+mXxTv2nXtD9d+9SZbt9WCZNP7rs5nxRSsad2w9HW+anNwtZH6nUf3yZdSv4xQuaizhZNx4cUX+bt18yjdHzMz6l97Y8t2IE/VkF5Z1VWb08gmxXJGApAu8uk8WxbN4ih5/UIJ8sqIB7lSl3l5lJz+xFdnP/nlyfFz8/2qIvG/Jcav59UVYXSRgXipGzGR4ffJG6/Nlyua7efF27ws5lU1c1Tib19lq2JGr1dt1V6v8uDt99JTt1Aqw8rpFi93NdLXUUOvvzh7fvr6KPnys5PdF6+ne1M8uzo9r1f5tAABBIx8+NX2w3sPeIy/Gz3J/wN7C1dRXBAAAA==</t>
  </si>
  <si>
    <t>FFA506AABD573EDB4223C4BBF24FD58A</t>
  </si>
  <si>
    <t>JChemExcel+A0AAB+LCAAAAAAABADtvQdgHEmWJSYvbcp7f0r1StfgdKEIgGATJNiQQBDswYjN5pLsHWlHIymrKoHKZVZlXWYWQMztnbz33nvvvffee++997o7nU4n99//P1xmZAFs9s5K2smeIYCqyB8/fnwfPyJ2d3e39+5v7yZp+kV9uXN/fzfdebi7v3t/d//e7t7T1D4JtXiQpp+m6Y73P/c8fPgw/cm9nZ2dBH/tjh98uvOp/Hawv7uP33bG9O1OepKGIOL/Yyh74/0H97mX3fH+3sHDrwfl3nj34OF9gfL1cbk3frizvyNQvj4u++NPdw8Ygw/B5f743r17OwLl6+Py6XiHyCtQOrg8qW8EIVB2aZL43+BT+uhe/1P6aL//KX10v//pfea07qefMguGn36RpqcvniZHafr4uMzrNj2p1sv2KNlJ5LN1O6/qo+RptVxm8tFJ1qQ/fpRYzpcPj1+nL6rep9ViReBm6Ytskfe+rPOszWfpU/qX+tu/u/Pw7t7O7n359mle52/T3+tJSh/tE4V3xr/Xsroq89lFnj7Jmjz9opoV54V9f+9e+p1suc7q61Rf2Xu0u/9of++W4H4yr5uiWhKSYx36pldOiFLS+5Pro+T5PGuy9HmxKGg8o/R5ns+aUfr7VPXbZl7U+Sj96ve6GaSQqNdCX/y9TvfSL7Kmzet0d/+AWBYvBxOmVI23fP22WKZNvmyKtmiylgY6XmSLRVYqjOmHwxjvjpc8hOPy7XWZzrOymOUfCG+9mOTEfPu7974eIOKwploWy4uj5OXz469enz15fhqBdH9/bzfd3bkNRV3Tzey4+zA9Xl+sm5a58X66c/Bob5f+9z4gHUvuRPkg9qJyUbTZRhAfwCG3BnJbFnkvgBt55DaQNjDJy1fHdsin77JpC8ANffTp/niH5rX7zfjLcvayrlaE2nW31Xz75PnxG6tYz5Yn87OjhH98tnv35NNv7957Ut+dkobcvre9v31/+9PtB3fne9uffntvtPttHRwphidfvCbD/mmUVb2vb9CWD9PvrMtrZc7d3Uf7Dx7tf3oTEMuQ9N2GtsKD7qte0/fjtdu/uIG/3g9Il6du9fYwH/1eeU0tl9Vres0NK6BtE1H9o9T1O0o3yfTz5y8coz6vLn6v1VGyTRAeep+kr6t1PSXivMne5sv0vK4WacMfpa+fpudFqZTixiEjh6BeHiX3xg/Urpb0d/p7ffnd7569SC93x58e4MtPlWxo/B7dvgx7dZ18kbXTecqz06TfLcgjWbfpq3UJqr2otE1VfjcvLubgm0/vj3cedD6+LR72ha4sezC/ev3aCfIX302/d3F3UZXf11YH8rm6PNtPqKdqnr/LltrDi2pMn9/Xsb3MCYXikiS0eNeua39I9qs32bqtFiR83nd1PiumYD/rP6Wv81Wbg3ONWO88uk9OkMofjeWizhZOiIXfXuTv1s0jcqyZ4fSvvbFlLZCgakhxrOqqzYvl9qRYzojJ00U+nWfLolkcJa9f6GBeGREgH+gyL4+S05/46uwnvzw5fm6+X1Uk37fE+PW8uiKMLkh2iAhuxESG3ydvvDZfrmhGnxdv87KYV9XMUYm/fZWtihm9XrVVe73Kg7e/OHt++vooOeHnSa2frvJpgXYi2PLhV9sP7z3gSf/d6En+H1nfXeH4DQAA</t>
  </si>
  <si>
    <t>E5DA92F795BD88DFE6E2DC8758BE7A6A</t>
  </si>
  <si>
    <t>JChemExcel/hAAAB+LCAAAAAAABADtvQdgHEmWJSYvbcp7f0r1StfgdKEIgGATJNiQQBDswYjN5pLsHWlHIymrKoHKZVZlXWYWQMztnbz33nvvvffee++997o7nU4n99//P1xmZAFs9s5K2smeIYCqyB8/fnwfPyJ2dx5u37+//SBJ0y/qy537+7vpzsPd/d37u/v3dveepvZJqMWDNP00TXe8/7nn4cOH6U/u7ezsJPhrZ3x/7x5/vzve3XuwI5/RtzvpizQEEf8fQ9kd7917cF/efbC7r78xlJP3gfLw/t6O/NbB5T2g7I0//fTTe/Lu18fl3vjewc4BfvsAumzvjHdpjuTdr4+LP0eGQu8LZZcIw/8Gn9JH9/qf0kf7/U/po/v9T3eZ0yKfPuh++kWanr54mhyl6ePjMq/b9KRaL9ujZDeRz9btvKqPkqfVcpnJRydZk/44NTCcLx8ev05fVL1Pq8WKwM3SF9ki731Z51mbz9Kn9O9RsrN/d+fh3b2d3fvy7dO8zt+mv9eTlD7aJwrvjH+vZXVV5rOLPH2SNXn6RTUrzgv7/t699DvZcp3V16m+svdod//R/t4twf1kXjdFtSQkxzs3v3JClJLen1wfJc/nWZOlz4tFQeMZpc/zfNaM0t+nqt8286LOR+lXv9fNIIVEvRb64u91upd+kTVtXqe7+wcHD/nl2ITFW75+WyzTJl82RVs0WUsDHS+yxSIrFcb0w2GMd8dLGUKRLYpl/oGg1otJTny3f8/ww3sCIuZqqmWxvDhKXr768snxk+enEUD39/d2092d29DSNd3MiLsP0+P1xbppmQ/vpzsHj/Z26X/vA9Ix406UA2IvKv9Em20E8QG8cWsgt2CO94K1kTtuA+n0XTZtU/p3sSpzgjglpWaghmrqg0HLwF+MXmzPikXezq/L7d3RPfoDlKhWdbXKvjZBhrn85atjUqryh2BEcBsMbm+8u3tfB+e+GX9Zzl4SLkTg626r+fbJ8+M3lgW+vV5kS/vX2fJkfnaU8I/Pdu+e3P/27v6LvbvT3e0HW3t37m/f297f/vTu/N72p9/eG+1u7337nrxHOu7JF6/hF0Rlz/v6BsX/MP3OurxWadvdfbT/4NH+pzcBsRJG321oK0Llvuo1fT/huf2LcYF5v/e7QnKrt28vGF8L3HsIw63gDwrA75XX1HBZvaa3HP0DJmgi5naUum5H6SZt+vz5i2ML+Hl18XutjpJt8k+VR/iT9HW1rqc04DfZ23yZntfVIm34o/T10/S8KHWo3DiUwBDUS/qAelbRKemD9Pf68rvfPXuRXu6OPz3gb/d1mtH8PTp+2enXdfNF1k7nKbNTk363IEdw3aav1iUI96LSNlX53by4mLeqMw46H98WEftCRA8ZmF+9fv3G6rQvvpt+7+Luoiq/H7YSib23/VTZi/kqBWPJ79rfi2pM793Xkb7MCaHiknRL8a5d1/4A7VdvsnVbLUhteN/V+fZdQnaerdqcdAn1cndVaw/05ayYgleth5u+zqkhZMloq51H98lN1XkmSBd1tnC6SbjzRf5u3TxK98fMnvrX3tgyIqhVNaQPqfs2L5bbk2I5I4lIF/l0ni2LZnGUvH4ibV8ZcSEn9TIvj5LTn/jq7Ce/PDl+br5fVaS1bonw63l1RQhdkKARgdyAiUS/T954bb5c0dw/L97mZTGvqpmjIH/7KlsVM3q9aqv2epUHb7+Xer2FTuzr1Fu81FWkt1d3w9rz9jDeQ2V+DT35+ouz56evCf7WycnJiztbJ3dO9ItVPi0wGQJBPvxq++G9ByyDvxs9yf8DkQxhu/4QAAA=</t>
  </si>
  <si>
    <t>B7FF6507B393DE8BF1D2394ADCCA4C32</t>
  </si>
  <si>
    <t>JChemExceltQ8AAB+LCAAAAAAABADtvQdgHEmWJSYvbcp7f0r1StfgdKEIgGATJNiQQBDswYjN5pLsHWlHIymrKoHKZVZlXWYWQMztnbz33nvvvffee++997o7nU4n99//P1xmZAFs9s5K2smeIYCqyB8/fnwfPyJ2dx5s797fvpek6Rf15c79/d105+Hu/u793f17u3tPU/sk1GI/Te+l6Y73P/c8fPgw/cm9nZ2dBH/tjXc+3aPm6fbO+MHu/n18tjOmb3fSF2kIIv4/hrI73rv3IA7l5PZQdsYHe/sPvXe/JpTOu+63W49olwjD/waf7jFVu5/eY3KHn36RpqcvniZHafr4uMzrNj2p1sv2KNlN5LN1O6/qo+RptVxm8tFJ1qQ/Tg3MLMuHx6/TF1Xv02qxInCz9EW2yHtf1nnW5rP0Kf17lOzs3915eHdvZ/e+fPs0r/O36e/1JKWP9mnWdsa/17K6KvPZRZ4+yZo8/aKaFeeFfX/vXvqdbLnO6utUX9l7tLv/aH/vluB+Mq+boloSkuOdm185IUpJ70+uj5Ln86zJ0ufFoqDxjNLneT5rRunvU9Vvm3lR56P0q9/rZpBCol4LffH3Ot1Lv8iaNq/T3f2Dg4f8cmzC4i1fvy2WaZMvm6ItmqylgY4X2WKRlQpj+uEwxrvjpQyhyBbFMv9AUOvFJCe+279n+OE9ARFzNdWyWF4cJS9fffnk+Mnz0wig+/t7u+nuzm1o6ZpuZsTdh+nx+mLdtMyH99Odg0d7u/S/9wHpmHEnygGxF5V/os02gvgA3rg1kFswx3vB2sgdt4F0+i6btin9u1iVOUGcklIzUEM19cGgZeC7o73tGQ++ytt59rVJMMzXL18dkxpN76Y6U4IHwW6Okk8J6KcHD7pfjL8sZy/rakVUve40mm+fPD9+Y6f92+tFtrR/nS1P5mdHCf/4bPfuyd63D17s3Z3e297d3tvevzvf3d7/tipeUmVPvnhNxvvTqIh5X9+g3x+m31mX1ypUu7uP9h882v/0JiBWkOi7DW1FdtxXvabvJyO3fzEuF+/3flcWbvX27fn/a4HbyPO3gjjI579XXlPDZfWa3nIUD6a9idjRUeq6HaWb1OTz5y+OLeDn1cXvtTpKtvfH95Wh+ZP0dbWupzTEN9nbfJme19Uibfij9PXT9LwodajcOJSyENRL+oAcW/2gpA/S3+vL73737EV6uTv+9IC+pR9e8/fo+GWnX9fN87UQTwf8RdZO5ynzU5N+tyCHb92mr9Yl6Pii0jZV+d28uJi3rCaUOPbD22JlX+gpHgPxq9evndL54rvp9y7uLqry+34bEdbTdn5d5stc+CunPvM8ndDka6NqTGDu78tfL3NCpbgkpVK8a9e1PzD71Zts3VYL0hfed3W+fZfQnGerNiclsqqru6tae6AvZ8UULGs92PR1Tg0hREZN7Ty6T26o6hOCdFFnC6eUhElf5O/WzaN0f8xcqn/RZBl+BJ2qhhQhdd/mxXJ7UixnJBjpIp+SUBXN4ih5/UTavjJSQ07oZV4SmX7iq7Of/PLk+Ln5flWRurolwq/n1RUhdEHyRgRyAyYS/T5547X5ckWz/rx4m5fFvKpmjoL87atsVczo9aqt2utVHrz9Xnr1Fsqwr0xv8VJXg95ezw2rzdvD2Kgrv4aCfP3F2fPT1zQHJycv9JNVPi1Ad3lVPvxq++G9B0za342e5P8BVtBURbUPAAA=</t>
  </si>
  <si>
    <t>E3A7CF4B4A4B29080F2BC5526A315530</t>
  </si>
  <si>
    <t>JChemExcelQxEAAB+LCAAAAAAABADtvQdgHEmWJSYvbcp7f0r1StfgdKEIgGATJNiQQBDswYjN5pLsHWlHIymrKoHKZVZlXWYWQMztnbz33nvvvffee++997o7nU4n99//P1xmZAFs9s5K2smeIYCqyB8/fnwfPyJ293e3d+5vP0zS9Iv6cuf+/m6685A+vL+7f29372lqnyRJd/fS3d003fH+556HDx+mP7m3s7OT4K+d8cHeff5+d7y/d3Agn9G3O+mXaQgi/j+Gsjveu/fgvrz7YHdff2MoJ7eHsjfe+XQvDuU9cNkb7z+4v4vfeiN6D1zuje/t7HwwFEddffdrQum8+3WgbO+M93eZutsfMEfbdqb7UN5jjuw4tj+A67wR7Y1JCr7eiDxc9sYH9x88/DpQdont+H/Bp/T3Pf4u+JQ+2u9/Sh/d73/6KQPZ5a+DTx/0e6OPDvoQ6KOH/bYH6e5Ory19tLvb/3QX6qTz6RdpevriaXKUpo+Py7xu05NqvWyPkt1EPlu386o+Sp5Wy2UmH51kTfrj1MBoMfnw+HX6oup9Wi1WBG6WvsgWee/LOs/afJY+pX+Pkp39uzsP7+7t7N6Xb5/mdf42/b2epPTRPknuzvj3WlZXZT67yNMnWZOnX1Sz4ryw7+/dS7+TLddZfZ3qK3uPdvcf7e/dEtxP5nVTVEtCcrxz8ysnRCnp/cn1UfJ8njVZ+rxYFDSeUfo8z2fNKP19qvptMy/qfJR+9XvdDFJI1GuhL/5ep3vpF1nT5nW6u39w8JBfjk1YvOXrt8UybfJlU7RFk7U00PEiWyyyUmFMPxzGeHe85CFk5WqejSZ5m21/taSG65qnOWdwVZ2u6ny6rpuq/sDO1otJTpy5f/A1sSb2a6plsbw4Sl4+P/7q9dmT56cRSPf390hudm5Dbtd0M6/uPkyP1xfrpmVWvZ/uHDza26X/vQ9Ix687USaJvagsFm22EcQHsM+tgXwj/PNevW1koNtA2sBBL18dW3qcvsumLQA39NEDco0e3Pu0+834y3L2sq5WhNp1t9V8++T58RsL7tvrRba0f50tT+ZnRwn/+Gz37snBt3f3vty/O93dvre9u7v9YOvhnfvbn24fbO3u3Nnd297f3rs7pw++Pbq3vf/tvdHu9t637wkkUjpPvnhNTtenUU73vr5BEz9Mv7Mur5W3d3cf7T94tK9DGQZi+Zm+29BWWNh91Wv6fqx6+xe/Lnu+Xw9dlrzV28Ns+HvlhFyxrF7Ta27MAeGbiM0Zpa7fUbpJXzx//sLx+fPq4vdaHSXkfJnp5k/S19W6nhLl3mRv82V6XleLtOGP0tdP0/OizL3GoRyEoF7COB/sy98l/Z3+Xl9+97tnL9LL3fGnB+AcNfZo+x69vuwIn+3j+Tog3BdZO52nPFdN+t2CHKN1m75al6Dhi0rbVOV38+JiDhYjId496Hx8W7TsC33FYGF+9fq10wpffDf93sXdRVV+P2ylOr/I2/l1mRK7wOnSr6oxtb2vDtfLnJAoLkmci3fE1P6g7FdvsnVbLUhSve/qfFZMwY7WkUtf56s2BycbHbDz6D55YzqTNJqLOls4iRf+e5G/WzeP0v0xM6D+RWrQsBqIUDUkaau6avNiuT0pljNi+nSRT+fZsmgWR8kXx9L2lZEI8sUu8/IoOf2Jr85+8suT4+fm+1VFuuCWCL+eV1eE0AWJEtHADZio8PvkjdfmyxVN6fPibV4W86qaOSLxt6+yVTGj16u2aq9XefD2eymtW+iRr6OpbgG2q56+jk56/cXZ89PXR8mXn51sfXlycufks5OTrc++vEO/a4NVPi1AHgElH361/fDeA6bA70ZP8v8APsh3qkMRAAA=</t>
  </si>
  <si>
    <t>9E1E861DA53E5C2CC1298500D5BF6B40</t>
  </si>
  <si>
    <t>JChemExceluxAAAB+LCAAAAAAABADtvQdgHEmWJSYvbcp7f0r1StfgdKEIgGATJNiQQBDswYjN5pLsHWlHIymrKoHKZVZlXWYWQMztnbz33nvvvffee++997o7nU4n99//P1xmZAFs9s5K2smeIYCqyB8/fnwfPyIODu5vf7q3vZuk6Rf15c79/d105+Hu/u793f17u3tPU/skSbr7Kf6X7nj/c8/Dhw/Tn9zb2dlJ8NfO+MHu/n38tjc+OHhwXz6jb3fSL9MQRPx/PSg7n+7te1Be3xrK9s54d3cnDuU9cNkd37/3kN/9EChuRLvjvXsBXU5uD2V3vL93cCDvHuzd3/lwKPzu14JiR0R03t/d+5oj6mHwwVC+Nl22N8zRC4Fy772gDPHL/VtA2TDTX4frtj9gRI5fCMqn+yTuDsrtR+TmaBDKDf8jKLtEVP5f8OkeDyPy6T6/0f30fv9T+uhTbh58Sh896H9KHx30P6WPHvY/fZju7vQ/vR/7lD7a3e1hRh/t7kU/jYz4IN3tj5g+2u2PGJ9+2oXwRZqefPtzIRu1xzvofBs/9/Xv+/gbLU9fPE2O0vTxcZnXbXpSrZftUbKTyGfrdl7VR8nTarnM5KOTrEl//CixVkc+PH6dvqh6n1aLFYGbpS+yRd77ss6zNp+lT+lf6m//7s7Du3s7u/fl26d5nb9Nf68nKX1EIxzvjH+vZXVV5rOLPH2SNXn6RTUrzgv7/t699DvZcp3V16m+svdod//R/t4twf1kXjdFtTxK6LubXzkhSknvT66PkufzrMnS58WioPGM0ud5PmtG6e9T1W+beVHno/Sr3+tmkEKiXgt98fc63Uu/yJo2r2kCDw4e8suxCQta3t/fI/7a6TbVCRhoupnOuw/T4/XFummZzPfTnYNHe7v0v/cB6Wi9Ex1g7EUlT7TZRhCv3xbLtMmXTdEWTdZSv+NFtlhkpdJkehua3ABkvDteMn7H07a4ZK6e5Msf5Mv8Q6GuF5OcxG/fisX7QiIha6plsbw4Sl4+P/7q9dmT56cK6uWrYzvu03fZtAXghkRp/8H44YN7D7vfjL8sZy/rakWoXXdbnS1P5mdHCf/4bPfuyaff3n+x9+WD13enD7cfbO3u3Nnf3t3e2/50a5f+d2+0u39n9/6d+1v3tvfvHGzt7t7Z3bs7392+9+3R1rdH/P2Ivr97Th/e+7b0QDLx5IvXZIk/jTKz9/UNiuJh+p11ea3su7v7aP/Bo/1PbwJiWZa+29BWuNR91Wv6ftx4+xdv4sD3g9Tlulu9Pcxpv1deU8tl9Zpec2MLCNxEVN8odf2O0k2i//z5C8fKz6uL32t1lGzfJ5/N+yR9Xa3rKVHoTfY2X6bndbVIG/4off00PS9KpRQ3Dlk9BPWSPtgd7+oHJX2Q/l5ffve7Zy/SS3KHDvjb+/dc8/fo+GWnX9fNF1k7nac8QU363YKM8rpNX61LEO5FpW2q8rt5cTFvIZwH490HnY9vi4h9oSvwHsyvXr9+Yyn+xXfT713cXVTl96nVA4rVlG1EGvZG+9tPi2XR1pWyZLMuz4lTpmk2LcheNiSga0IlK1t9rxoT7Ps69Jc5YVhckiAX79p17Y/YfvUmW7fVgmTU+67OZ8UUDGo9jPR1vmpz8LaR/p1H98lN0EHRUC/qbOFkXTjyRf5u3TxK98fMkvoXBQSG+UChqiGBW9VVmxfL7UmxnJEYpIt8Os+WRbM4Sl6/OK6l9SsjJeQmXOblUXL6E1+d/eSXJ8fPzferivTALVF+Pa+uCKULEi+ighsy0eH3yRuvzZcrmvHnxdu8LOZVNXNk4m9fZatiRq9XbdVer/Lg7S/Onp++Pkq+/Oz11mdf3tn68s50dzqdbk2nu9978cn3t7735fb379AX/h/65iqfFoAl+kE+/Gr74b0HzDi/Gz3J/wN2r2bQuxAAAA==</t>
  </si>
  <si>
    <t>8A3B67442A32142EC1FD1BA89EF74E78</t>
  </si>
  <si>
    <t>JChemExcelgxIAAB+LCAAAAAAABADtvQdgHEmWJSYvbcp7f0r1StfgdKEIgGATJNiQQBDswYjN5pLsHWlHIymrKoHKZVZlXWYWQMztnbz33nvvvffee++997o7nU4n99//P1xmZAFs9s5K2smeIYCqyB8/fnwfPyJ29x9u39vZ3k/S9Iv6cuf+/m6683B3f/f+7v693b2nqX2SJN3dSXd303TH+597Hj58mP7k3s7ODkFKt3fG9P59/LY7vvfp/X202BnTtzvpizQEEf8foNAbn+6jR0DZ3d3xoZx8HSg7472DAJfbQ/FGRO/e28FvBsrrW0NJiRr3738q7+7uPdiV394Tl3RvvPNgB+9+yIg8KB9CXTsignJ/b+/h14JC4/h072Bff3v44GtC2R3v378Xh3LrOdolwvC/waf00b003e98Kh9129Kn9/tt6aNP+5/SRw/6n1JvB/1PH0Q/pd4f8hvBp/v8aRezh+nuTvfTL9L09MXT5ChNHx+Xed2mJ9V62R4lu4l8tm7nVX2UPK2Wy0w+Osma9MepgdEc8uHx6/RF1fu0WqwI3Cx9kS3y3pd1nrX5LH1K/x4lO/t3dx7e3dvZvS/fPs3r/G36ez1J6aN94rKd8e+1rK7KfHaRp0+yJk+/qGbFeWHf37uXfidbrrP6OtVX9h7t7j/a37sluJ/M66aoloTkeOfmV06IUtL7k+uj5Pk8a7L0ebEoaDyj9Hmez5pR+vtU9dtmXtT5KP3q97oZpJCo10Jf/L1O99IvsqbN63R3/+DgIb8cm7B4y9dvi2Xa5MumaIsma2mg40W2WGSlwph+OIzx7njJQ3gzL6oyreq05V/yd9N5tqQBZhf5sv3ADtaLSU7cuH/PTOt7AiKWa6plsbw4Sl6++vLJ8ZPnpxFA9/f3dklUbkNh13Qze+4+TI/XF+umZe68n+4cPNrbpf+9D0jHojtRvoi9qFwVbbYRxAdwzK2BfG2Wea8eNvLMbSCdvsumbUr/LlZlThCnpAAN1FClfTBoIcfe9iKvp9mqrSb58gcVESX7QVXmX7OPYZ5/+erYzqBgQnAb+ujTT8cPDz691/1m/GU5e1lXKyLsdbfVfPvk+fEbC+7b60W2tH+dLU/mZ0cJ//hs9+7Jg2/ff/F67+704faD7YPt+9v3tne397b3tz/dun9nd2f7wd357vb+t0db3x4djB7euXt+d/7w2wKJNOOTL16T7/JpVDa9r28wFw/T76zLa5XG3d1H+w8e7X96ExArgfTdhrYidO6rXtP3E67bv/g+AvV+ULtCdKu3by84XwvcLYTlVnAHBeT3ymtquKxe01tuNgKWaCIme5S6bkfpJt37/PkLJ4HPq4vfa3WUkBf7qVKFP0lfV+t6ijnN3ubL9LyuFmnDH6Wvn6bnhRkqNw4lNAT1Emz7UJmxpL/T3+vL73737EV6Sc0O8OWBfonG79Hty7BX18nzdUC5L7J2Ok+ZpZr0uwU5lus2fbUuQcQXlbapyu/mxcUc3P/pg/GeeoP249uiZV/o6iwP5levXzuF9cV30+9d3F1U5ffDVi+Uyb4YZrIX1Zjeuf9A/npJDfPikjRO8a5d1/7g7FdvsnVbEdv639X5rJiCLa1DnL7OV20OcTFqaufRffJqTUd1dVFnC6eUhBFf5O/WzaN0f8ycqH9RrGd4DsSoGlKEq7pq82K5PSmWM2L+dJFDSRTN4ih5/ULF/JURDXJqL/PyKDn9ia/OfvLLk+Pn5vtVRfrqlhi/nldXhNEFCRURwY2YyPD75I3X5ssVze3z4m1eFvOqmjkq8bevslUxo9ertmqvV3nw9nsp1lvovdtq01uA6qrQ2yu6Yb15exi3UJZfQ0O+/uLs+elrmp/Pdqd7063XJ5/tvr4zpceMcZVPC8yQAJIPv9p+eO8BT8LvRk/y/wBTR4jdgxIAAA==</t>
  </si>
  <si>
    <t>C6EA376252095F213326448281E9659B</t>
  </si>
  <si>
    <t>JChemExcelexEAAB+LCAAAAAAABADtvQdgHEmWJSYvbcp7f0r1StfgdKEIgGATJNiQQBDswYjN5pLsHWlHIymrKoHKZVZlXWYWQMztnbz33nvvvffee++997o7nU4n99//P1xmZAFs9s5K2smeIYCqyB8/fnwfPyJ27917sH2wu72bpOkX9eXO/f3ddOfh7v7u/d39e7t7T1P7JNTigP+34/3PPQ8fPkx/cm9nZyfBXzvjB7v79/Hb7njv3oP78hl9u5OepCGI+P86UPbGO5/ufW0o/AZD2X9wf8f77D2g7I739w4eyrsHe98EFIPV+0OxdNneGe/vfjhdPgwX926HLi9uC2WXpob/DT6lj+7xv922+/y/4FP6+37/U/ro0/6n9NGD/qcPmLe7n+5GPv0iTU9fPE2O0vTxcZnXbXpSrZftUbKbyGfrdl7VR8nTarnM5KOTrEl/nBpYYZNPj1+nL6r+x9ViRQBn6Ytskfe/rfOszWfpU/r3KNnZv7vz8O7ezu59+fZpXudv09/rSUof7ROz7Yx/r2V1Veazizx9kjV5+kU1K84L+/7evfQ72XKd1depvrL3aHf/0f7eLcH9ZF43RbUkLMc7N79yQsSS3p9cHyXP51mTpc+LRUHjGaXP83zWjNLfp6rfNvOizkfpV7/XzSCFRr0W+uLvdbqXfpE1bV6nu/sHJHd4OTZn8Zav3xbLtMmXTdEWTdbSQMeLbLHISoUx/XAY493xkoeQlat5Nprkbbb91ZIarmue5tV1XcyKZZ5WNf++4L8+sMP1YpITg3766YOvB4hYsKmWxfLiKHn56ssnx0+en0YA3d/f2013d25Dcdd0M7vuPkyP1xfrpmVuvZ/uHDza26X/vQ9Ix7I7UT6JvahcFm22EcQHcNCtgXxjLPRePW7kodtAOn2XTduU/l2sypwgTklHGqi7Ozvbnz7c/vQbAi3k2du+LJbXpSHH14Q9yPvSKYFqgP/98c79Bwfdb8ZflrOXdbUiGl53W823T54fv7G8cLY8mZ8dJfzjs927Jw++/eDF3enu9t72g+372/e297c/3T7YfnB3vrf96bdHu99WjU068MkXr8nR+TQqdd7XNxiGh+l31uW1ytnu7qP9B4/2dT6GgVjZou82tBVxcl/1mr6f2Nz+xQ8RlffrpSset3r79iLxtcBtEINbwRtk/d8rJ/IVy+o1veVmJWCNJmKkR6nrdpRu0q7Pn784toCfVxe/1+oo2d4b33vofZK+rtb1lAb4JnubL9PzulqkDX+Uvn6anhelDpUbh4IYgnoJb+aezltJf6e/15ff/e7Zi/Ryd/zpAb584DB5+R7dvuyIv+3ki6ydzlPmnSb9bkHu47pNX61LUO1FpW2q8rt5cTEH25Pe2N3vfHxbPOwLfV1kYX43/d7F3UVVfj/8XP3R7Z8E/1hZ0e+qMX11X3XZy5z6LS5JqxTvSLb8cdiv3mTrtlqQwvC+q/NZMQXLWfc2fZ2v2hwiYFTRzqP75KMq5WgAF3W2cIpHmOxF/m7dPEr3x8xl+heFkIafMO6qgcDXVZsXy+1JsaSxXKSLfDrPlkWzOEq+OJa2rwzXk4d6mZdHyelPfHX2k1+eHD83368qUkk3IayUeT2vrgihC5IXooEbMFHh98kbr82XK5rF58XbvCzmVTVzROJvX2WrYkavV23VXq/y4O330p23UGVfV2HeAnRXS95elw2rxtvD2KAPv4YSfP3F2fPT10fJdHfr5LOTO1N6lobIq3xaYJIERpL8bvQk/w8coRhgexEAAA==</t>
  </si>
  <si>
    <t>59768DDBE0D96F5A8EDB3DBCCFD11975</t>
  </si>
  <si>
    <t>JChemExcelkREAAB+LCAAAAAAABADtvQdgHEmWJSYvbcp7f0r1StfgdKEIgGATJNiQQBDswYjN5pLsHWlHIymrKoHKZVZlXWYWQMztnbz33nvvvffee++997o7nU4n99//P1xmZAFs9s5K2smeIYCqyB8/fnwfPyJ2d3a29+9tf5qk6Rf15c79/d105+Hu/u793f17u3tPU/sk1OKA/7fj/c89Dx8+TH9yb2dnJ8FfO+MHu/v36ZftnfH+7t59+Yy+3UlfpCGI+P8UCr8R++3k60E52Lv/taHoiNLd8d69B/6I3gPK7nh/7+ChvPtN4LI33vl079OvC8XQZW+8/+D+7teD4o/o684Rdb2XpvudT+mje/1P5aPup/T3/einnzL04FP66AFD7+Jw0IdwP/LpF2l6+uJpcpSmj4/LvG7Tk2q9bI+S3UQ+W7fzqj5KnlbLZSYfnWRN+uPUwMiafHj8On1R9T6tFisCN0tfZIu892WdZ20+S5/Sv0fJzv7dnYd393Z278u3T/M6f5v+Xk9S+mif5mVn/Hstq6syn13k6ZOsydMvqllxXtj39+6l38mW66y+TvWVvUe7+4/2924J7ifzuimqJSE53rn5lROilPT+5PooeT7Pmix9XiwKGs8ofZ7ns2aU/j5V/baZF3U+Sr/6vW4GKSTqtdAXf6/TvfSLrGnzOt3dPyAWxcuxCYu3fP22WKZNvmyKtmiylgY6XmSLRVYqjOmHwxjvjpc8hKxczbPRJG+z7a+W1HBd8zSvrutiVizztKr59wX/9YEdrheTnLjz008ffD1AxIJNtSyWF0fJy1dfPjl+8vw0Auj+/t5uurtzG4q7ppvZdfdhery+WDctc+v9dOfg0d4u/e99QDqW3YnySexF5bJos40gPoCDbg3kG2Oh9+pxIw/dBtLpu2zapvTvYlXmBHFKCtJADVXeB4MW8uxvXxbL69KQ42vCHub9l6+O7UwKBgS3wWDuj3fuPzjofjP+spy9rKsVEfS62+pseTI/O0r4x2e7d08efPvBi7vT3e297Qfb97bvbx9sf7q9v/3g7nxv+9Nvj3a/rfqaNOCTL16TLf80KnPe1zeYhYfpd9bltUrZ7u6j/QeP9nU2hoFYyaLvNrQVYXJf9Zq+n9Dc/sUPEZT366UrHLd6+/YC8bXAbRCCW8EbZPzfKyfyFcvqNb3lZiVgjSZiokep63aUbtKtz5+/cJL1vLr4vVZHyfbe+N5D75P0dbWupzTAN9nbfJme19Uibfij9PXT9LwodajcOJS8ENRL+DL3dN5K+jv9vb787nfPXqSXu+NPD/DlA4fJy/fo9mVH3m0nX2TtdJ4y7zTpdwvyHNdt+mpdgmovKm1Tld/Ni4s52J4Uxe5+5+Pb4mFf6CsfC/Or16/fWHJ/8d30exd3F1X5/bDVC+WmnwQ3WcnR76oxNb6vNH2ZExbFJemY4h1Jmj8q+9WbbN1WC1If3nd1PiumYEDr6qav81WbQyCMYtp5dJ/8VdWZNJyLOls4NSQs9yJ/t24epftj5jn9i2Imw12gQtVA/OuqzYvl9qRY0lgu0kU+nWfLolkcJV8cS9tXRgbIW73My6Pk9Ce+OvvJL0+On5vvVxUpqFsi/HpeXRFCFyQ9RAM3YKLC75M3XpsvVzSnz4u3eVnMq2rmiMTfvspWxYxer9qqvV7lwdvvpUlvodi+rvq8Beiuzry9ZhtWlLeHsUE7fg2V+PqLs+enr4+S5e50Ot2aTnfvnHx2ol+t8mmBSRIY8uFX2w/vPeB5+N3oSf4fYBB9LpERAAA=</t>
  </si>
  <si>
    <t>9B1D566D9853BDADB8285F62A20BAE0F</t>
  </si>
  <si>
    <t>JChemExceljxYAAB+LCAAAAAAABADtvQdgHEmWJSYvbcp7f0r1StfgdKEIgGATJNiQQBDswYjN5pLsHWlHIymrKoHKZVZlXWYWQMztnbz33nvvvffee++997o7nU4n99//P1xmZAFs9s5K2smeIYCqyB8/fnwfPyJ2P31wf/v+/va9JE2/qC937u/vpjsPd/d37+/u39vde5raJ0nSvfvp3kGa7nj/c8/Dhw/Tn9zb2dlJ8NfueGf30336ZfvT8f7Bw/v4bGdM3+6kX6YhiPj/FMr+3sFDQLk/fvDgPvenUE6+DpT98cP7O18Tys74we4+xkFQ7t978DVH5KDco9/2fCjvhQu/wVDuyW8fBGVvvP+1qetGtDfe+fTrjsjN0TeDy+54L5yjrwVlZ7z/4XPU/+1rQjnY+2C6pN8IXdLeTL+XBJgRfdhMGygfIAHe/O6Tvtr/2iMahHJ7XJwEfNBM+1C+PtftkoZjnf0hckTU3d3d+VAonmb4gJkmKAf7u3F7dGsou8Sy/G/wKX10r/8pfbTf/5Q+ut//lD76lL8LPqWPHvQ/pY8O+p/SRw9jn+7u9Hqjj3Z3+5/uprt7PQj00e69/qf3UlCy++l+utsfG320+2n/00/T3Qf9Tx+kuwfRTx/2Pz2Ifrqf7u30MdtN93Z7n1LDyKe79Gl/jvFpZI7JG+rTgSYi9ukunKcI7/Q//SJNT188TY7S9PFxmddtelKtl+1RspvIZ+t2XtVHydNquczko5OsSX+cGlhXTj49fp2+qPofV4sVAZylL7JF3v+2zrM2n6VP6d+jZGf/7s7Du3s7u/fl26d5nb9Nf68nRDxM93hn/Hstq6syn13k6ZOsydMvqllxXtj3iWjfyZbrrL5O9ZW9R7v7j/b3bgnuJ/O6KaolYTneufmVEyKW9P7k+ih5Ps+aLH1eLAoazyh9nuezZpT+PlX9tpkXdT5Kv/q9bgYpNOq10Bd/r9O99IusafOaOO+AdBRejs1ZvOXrt8UybfJlU7RFk7U00PEiWyyyUmFMPxzGeHe85CF8Xl5Pi9l1mebtPK9HabYolkSDnMFVNf6e5R/Y0XoxyYkx9z/dSJ9hQMR6TbUslhdHycvnx1+9Pnvy/DQC6f4+ye3uzm1I7Zpu5lNSJcfri3XTMpveT3cOHu3t0v/eB6Tj1Z0og8ReVPaKNtsI4gNY59ZAPph33qunjcxzG0gbuOflq2NLi9N32bQF4OYoubdPHgrpv+434y/L2cu6WhFq191W8+2T58dvLLhvrxfZ0v51tjyZnx0l/OOz3bsne7vf3tv/cv/udHd7b3drb7R7f/ve9oPt3QdbB9v727v37+ztbe/ubu8+3N69t71Hnzy8s/vp9v1t+vtga3dn+9Pt3U/v7N3b3t3b3tvZ3t3f3rtPv9yd0yc7I3prb+fbI7y//22Cvb33bVXipKmefPGa3OtPoyLifX2D+n6YfmddXqtQ7O4+2n/waP/Tm4BYQaDvNrQV3ndf9Zq+H4/f/sWvw9fvB73Ly7d6e5h/f6+8ppbL6jW95sYbEL2JGKlR6vodpZuUzPPnL5yAPK8ufq/VUUIu+8MH3ifp62pdT4lqb7K3+TI9r6tF2vBH6eun6XlRKqW4cShAIaiXJFHjhwfyd0l/p7/Xl9/97tmL9HJ3/OkBvjzYd43fo9uXHbG1nXyRtdN5yrPTpN8tyH1at+mrdQmqvai0TVV+Ny8u5q3I+74Sw358WzzsC30dYmF+9fq1UyBffDf93sXdRVV+X1vJxyIdT4pmNc+XVZkeb8+Ki4BftV01hg+nE/kyJ4SKSxLk4l27rv0B2q/eZOu2WpCMet/V+ayYghmt35e+zldtDj420r/z6D45b0pSGtlFnS2crAv3vcjfrZtHFAUz++lflCswjAaCVA3pl1VdtXmx3J4UyxmxfLrIp/NsWTSLo+T1C/UOXxmBIN/tMi+PktOf+OrsJ788OX5uvl9VpAZuwvihtH49r64IowuSJCKCGzGR4ffJG6/Nlyua3+fF27ws5lU1c1Tib19lq2JGr1dt1V6v8uDt99JXt1Aj76ukbgGyq5m+jjp6/cXZ89PXR8mX+ydbJ19Od6fT6dZ0unvnZGt6D79/eXKy9+XJ3p3p9N6drZM79J/y9OtVPi1AMulCPvxq++G9B0yV342e5P8B2H1KDo8WAAA=</t>
  </si>
  <si>
    <t>ED976655361F92A79B26F24044D40B2A</t>
  </si>
  <si>
    <t>JChemExcelJxAAAB+LCAAAAAAABADtvQdgHEmWJSYvbcp7f0r1StfgdKEIgGATJNiQQBDswYjN5pLsHWlHIymrKoHKZVZlXWYWQMztnbz33nvvvffee++997o7nU4n99//P1xmZAFs9s5K2smeIYCqyB8/fnwfPyL2Du7d3374cPvTJE2/qC937u/vpjsPd/d37+/u39vde5raJ6EWD/l/O97/3PPw4cP0J/d2dnYS/LUzfrC7fx+/7Y13Pt27L5/Rtzvpl2kIIv6/DpTd8d69Bz6Uk9tD2R3v7x0cyLsHe/d3PhwKv/u1oNgRbe+M93cDunwtKD26vHgfKJ1xuN9uj8v2NzUih8HXnaNdYjb+N/iUPrqXpvudT+Wj7qf09/3+p/TRp3249OmDflv66CCKw8No296nX6Tp6YunyVGaPj4u87pNT6r1sj1KdhP5bN3Oq/ooeVotl5l8dJI16Y8fJU6Q5dPj1+mLqv9xtVgRwFn6Ilvk/W/rPGvzWfqU/j1Kdvbv7jy8u7eze1++fZrX+dv093qS0kf7JA47499rWV2V+ewiT59kTZ5+Uc2K88K+v3cv/U62XGf1daqv7D3a3X+0v3dLcD+Z101RLWns452bXzkhYknvT66PkufzrMnS58WioPGM0ud5PmtG6e9T1W+beVHno/Sr3+tmkEKjXgt98fc63Uu/yJo2r9Pd/YODh/xybM7iLV+/LZZpky+boi2arKWBjhfZYpGVCmP64TDGu+MlD+G4rhb09TRd1cUC81HV9Nq0Ws7wR7YolvkHdrNeTHJiy/29B18PEDFeUy2L5cVR8vL58Vevz548P41Aur+/t5vu7tyG0K7pZi7dfZgery/WTctMej/dOXi0t0v/ex+QjlN3ouwRe1GZK9psI4gPYJxbA7Gc82VN+gbsssrqjDml2saf8+tZXb273s6WRRnnnvfqS9nn4F6MfW4DaQP/vHx1bKlx+i6btgDc0Ed798gzOdjvfjP+spy9rKsVoXbdbXW2PJmfHSX847PduycPvv3wxZd3p7vb97f3tz/denhnb/ve9oOt+3cO7s73tvdHD789Ovj23mj32/fkfdIiT754TS7Rp1EG9r6+QbU+TL+zLq+VZXd3H+0/eLSvSnwYiGVT+m5DW+FM91Wv6ftx4O1fHOC6Zj1p2qJdwzIF/PZ+kLs8dqu3h/nq98prarmsXtNrbqwBwZuI8Rilrt9Rukn8nz9/4Rj3eXXxe62Oku298UNFnz9JX1frekoUe5O9zZfpOen5tOGP0tdP0/OiVEpx45CxQ1AvydyP9c+S/kx/ry+/+92zF+nl7vjTA/7uoWv7Hr2+DDu1fXyRtdN5ynPTpN8taLrXbfpqXYJmLyptU5XfzYuLeStSaNwQ+/Ft0bAv9CXbwvzq9es3lthffDf93sXdRVV+X1qpwyJysb99zFpwsT2t86Yq9btqTG0/VQAvc0KiuCSxLd6169oflP3qTbZuqwVJpPddnW/fJQTn2arNSUxXdX53VVfbXxzb72fFFOxpPbT0dU5twdlGF+w8uk9uls4WAbuos4WTfOHHF/m7dfMo3R8zQ+pfFKcZ1gORqobEjXpv82K5PSmWMxKCdJFP5ySCzeIo+UVrosIypyb5dF03VS2vvjICQz7XZV4eJac/8dXZT355cvzcfL+qSEXcEv/X8+qK8LsgSSOSufET0X6fvPHafLkiDnhevM3LYl5VM0dT/vZVtipm9HrVVu31Kg/efi9ddgs1834O1y0Adl2rr6OsXn9x9vz0NSnW6e50Ot16cWe6dXJnaga1yqcFiCJg5MOvth/ee8Dj/t3oSf4fEiCbxicQAAA=</t>
  </si>
  <si>
    <t>AE36D81526B276F59FC66A5AD0F323A8</t>
  </si>
  <si>
    <t>JChemExcelrBEAAB+LCAAAAAAABADtvQdgHEmWJSYvbcp7f0r1StfgdKEIgGATJNiQQBDswYjN5pLsHWlHIymrKoHKZVZlXWYWQMztnbz33nvvvffee++997o7nU4n99//P1xmZAFs9s5K2smeIYCqyB8/fnwfPyIOdg+2P93d3k3S9Iv6cuf+/m6683B3f/f+7v693b2nqX0SanGQpg/SdMf7n3sePnyY/uTezs5Ogr/2x5/uHvD3e+NPP/10D7/tjOnbnfTLNAQR/18Hyu74YH/3ngfl5PZQ7o0f7tx7IFD29w4OPCjvgcu98e7BQ8bgQ3DZG+8/2D8QKB1c3gPK7vjBpzv78lsHl/cY0f3xvXt79wXK18fl0/HO/oMdgfJ16bJLhOH/BZ/S3/f4u+BT+mi//yl9dL//KX30af/TPebi7qcPmL1DHL5I09MXT5OjNH18XOZ1m55U62V7lOwm8tm6nVf1UfK0Wi4z+egka9IfP0qsVMmHx6/TF1Xv02qxInCz9EW2yHtf1nnW5rP0Kf17lOzs3915eHdvZ/e+fPs0r/O36e/1JKWP9onuO+Pfa1ldlfnsIk+fZE2eflHNivPCvr93L/1Otlxn9XWqr+w92t1/tL93S3A/mddNUS1p4OOdm185IUpJ70+uj5Ln86zJ0ufFoqDxjNLneT5rRunvU9Vvm3lR56P0q9/rZpBCol4LffH3Ot1Lv8iaNq/T3f2Dg4f8cmzC4i1fvy2WaZMvm6ItmqylgY4X2WKRlQpj+uEwxrvjJQ8hK1fzbDTJ22z7qyU1XNc8zTmDq+p0VefTdd1U9Qd2tl5McuLM/YOviTWxX1Mti+XFUfLy1ZdPjp88P40Aur+/t5vu7tyG2q7pZlbdfZgery/WTcucej/dOXi0t0v/ex+Qjl13ojwSe1E5LNpsI4gP4J5bA/lG2Oe9etvIP7eBdPoum7Yp/btYlTlBnJJiNFBDVffBoIU0e9vz61ldvbvO2/l1mWbT+rok4nzNPob5/+WrYzubggnBbeijXbaE97rfjL8sZy/rakWEve62mm+fPD9+Y8F9e73Ilvavs+XJ/Owo4R+f7d49uf/tgy/v3Z3ubu9t3996cOdge3/73vand+d7o0+/Pdod3dve/7bqc9KQT754Dc8rKpfe1zeYjYfpd9bltUri7u6j/QeP9j+9CYiVPvpuQ1sROPdVr+n7CdbtX/y6wvR+PXQF6FZv315ovha4WwjKreAOCsfvlRMJi2X1mt5yMxOwRxMx46PUdTtKN+ng589fOOl7Xl38XqujZPveeH/f+yR9Xa3rKQ30TfY2X6bndbVIG/4off00PS9KHSo3DqUzBPWSPqCetbeSPkh/ry+/+92zF+nl7vjTA/52Tz0yNH+Pjl92+nXdfJG103nKbNSk3y3IwVy36at1CcK9qLRNVX43Ly7mreiTXRV7+/FtEbEv9HWUhfnV69dOQX3x3fR7F3cXVfn9sNULZaxvDzPWi2pM73yqL7zMCZnikjRO8Y7kzh+c/epNtm6rBSkT77s6nxVTsKJ1jNPX+arNISJGTe08uk/e7UPzRnVRZwunlIT5XuTv1s0jii+Z+/SvvbHlMxCjakgZrOqqzYvl9qRYzojh00U+nWfLolkcJV8cS9tXRhrIt73My6Pk9Ce+OvvJL0+On5vvVxWpqxsQ3tOeX8+rK0LoguSIaOAGTFT4ffLGa/Pliqb2efE2L4t5Vc0ckfjbV9mqmNHrVVu116s8ePu99OotVN3XUaa3ANvVoLfXc8Nq8/YwbqErv4aCfP3F2fPT10fJl5+dbH15cvLlnZPPTvSbVT4tME8CQj78avvhvQc8Fb8bPcn/AxkjKMqsEQAA</t>
  </si>
  <si>
    <t>0C20C33EF575DAAF0C1E45935AF7AA37</t>
  </si>
  <si>
    <t>JChemExcellBEAAB+LCAAAAAAABADtvQdgHEmWJSYvbcp7f0r1StfgdKEIgGATJNiQQBDswYjN5pLsHWlHIymrKoHKZVZlXWYWQMztnbz33nvvvffee++997o7nU4n99//P1xmZAFs9s5K2smeIYCqyB8/fnwfPyJ2dx5s7+1t7yVp+kV9uXN/fzfdebi7v3t/d//e7t7T1D4JtdhP03tpuuP9zz0PHz5Mf3JvZ2cnwV97451P96h5ur0zfrC7fx+f7Yzp2530yzQEEf8fQ9kd7917EIdycnsoO+ODvf2H3rtfE0rnXffbrUe0S4Th/wWf7jFVdzuf3mNyh22/SNPTF0+TozR9fFzmdZueVOtle5TsJvLZup1X9VHytFouM/noJGvSH6cGZpblw+PX6Yuq92m1WBG4WfoiW+S9L+s8a/NZ+pT+PUp29u/uPLy7t7N7X759mtf52/T3epLSR/s0azvj32tZXZX57CJPn2RNnn5RzYrzwr6/dy/9TrZcZ/V1qq/sPdrdf7Svnd0I7ifzuimqJSE53rn5lROilPT+5PooeT7Pmix9XiwKGs8ofZ7ns2aU/j5V/baZF3U+Sr/6vW4GKSTqtdAXf6/TvfSLrGnzOt3dPzh4yC/HJize8vXbYpk2+bIp2qLJWhqovjyVlzd2E3l5kS0WWRnCeF8EfBjj3fFSWGS0t/20mGb1pFpelwRaGaiq01WdT9d1U9Uf2M96McmJo/c/3f96gIhtm2pZLC+Okpevvnxy/OT56XsC8iAcPz999ebsxecRCPf393bT3Z3bzLNrullIdh+mx+uLddOyjNxPdw4e7e3S/94HpBOUnSh3xl5U3o422wjiA1jv1kA+lPfeq6ONzHcbSKfvsmmb0r+LVZkTxClpYwM11K8fDFqoclFeV++y8mvCHBaWl6+O7cRJzwS3OUruH5AFvK9WwH0x/rKcvayrFdHxutNovn3y/PiNBfbt9SJb2r/Olifzs6OEf3y2e/dk79t7X+7dnd7b3t3e296/O6cf35aWpHSffPGa3IxPowLnfX2DJXqYfmddXquI7e4+2n/waP/Tm4BYsaLvNrQVSXJf9ZreUtNvfuP2TPZ+cCIctRnABmG//YtfQ8DfD3hXqG/19jdF49sL763gDArs5rdfVMtUZgncbBy+F1Wa4cMmPQehbwNo0Db+XnlNLZbVa2rumCAQoibiP41S198o3WSCnj9/4TTS8+ri91odJdv743uqZfiT9HW1rqc0sjfZ23yZntfVIm34o/T10/S8KHOvcaiyQlAv6YPd8YH8XdLf6e/15Xe/e/Yivdwdf3rAX36qwo3W79Hvy063tpfn64B0X2TtdC5z1qTfLcjNX7fpq3UJKr6otE1VfjcvLuataFxlb/vpbbGyL/SVuAH51evXToN/8d30exd3F1X5/aCR8NTnPku/qMb01qf35K+XOXVdXJJGLt6169ofif3qTbZuqwUpW++7Op8VU3CfjUXS1/mqzSGMRo3vPLq/92hPWYXGcFFnC6e0he1e5O/WzaN0f8x8p39R2Go4DEOvIB2rumrzYrk9KZYzYvV0kU/n2bJoFkfJ6yfS9pWRAwonLvPyKDn9ia/OfvLLk+Pn5vtVRdJ2S4Rfz6srQuiCJIho4AZMVPh98sZr8+WKJvJ58TYvi3lVzRyR+NtX2aqY0etVW7XXqzx4+72U9y2U6ntq7FtA7Krp2yvTYd18exgRhfw1tPDrL86en74+Sr787OTksy/1s1U+LTAZ8rJ8+NX2w3sPmN6/Gz3J/wNC2T7RlBEAAA==</t>
  </si>
  <si>
    <t>343EBD024E2F6D7E4E76AC3DA8B9912D</t>
  </si>
  <si>
    <t>JChemExcelxhIAAB+LCAAAAAAABADtvQdgHEmWJSYvbcp7f0r1StfgdKEIgGATJNiQQBDswYjN5pLsHWlHIymrKoHKZVZlXWYWQMztnbz33nvvvffee++997o7nU4n99//P1xmZAFs9s5K2smeIYCqyB8/fnwfPyLuP3i4vfNg+0GSpl/Ulzv393fTnYe7+7v3d/fv7e49Te2TJOnuLv6X7nj/c8/Dhw/Tn9zb2dlJ8NfOmH7j7/fG+w/u73iffZmGIOL/UygPdvf3BcrOp3v3PSgnXwfK7njv3oNPvx6U3fH+3sFDefdgLxjR14RiKPT+UOyItnfG+7tfny4dDD4YyjdBlx6/fC0o98b3whG9B9ftjYn3P5Drdull/l/wKf19j78LPqWP9vl/waf09/3+p/TRp/1P6aMH/U8J7kH/0wfRTwmzh33MHqa7O/1RPGQtELb9Ik1PXzxNjtL08XGZ1216Uq2X7VGym8hn63Ze1UfJ02q5zOSjk6xJf/wosfpHPjx+nb6oep9WixWBm6UvskXe+7LOszafpU/p36NkZ//uzsO7ezu79+Xbp3mdv01/rycpfbRP/LEz/r2W1VWZzy7y9EnW5OkX1aw4L+z7e/fS72TLdVZfp/rK3qPd/Uf7e7cE95N53RTVkgY+3rn5lROilPT+5PooeT7Pmix9XiwKGs8ofZ7ns2aU/j5V/baZF3U+Sr/6vW4GKSTqtdAXf6/TvfSLrGnzOt3dPyBRwcuxCYu3fP22WKZNvmyKtmiylgY6XmSLRVYqjOmHwxjvjpc8hN3R3vbTYprVk2p5XRJo5YGqTld1Pl3XTVV/YD/rxSQnptz/dP/rASLOa6plsbw4Sl6++vLJ8ZPnpxFA9/f3yG7u3IbQrulmLt19mB6vL9ZNy0x6P905eLS3S/97H5COU3ei7BF7UZkr2mwjiA9gnFsD+VDOea+ONrLObSCdvsumbUr/LlZlThCnpA4N1FDBfTBopcr2ap4TPVZ1tcqW+TaoNKO38q/ZyzDzv3x1bKdScCG4DX20fzDeub+nFHPfjL8sZy8JKyLtdbfVfPvk+fEbC+5seTI/O0r4x2e7d08efvvgy727093tB1u7O3cebu3u3jnYvr99b3tve3/70+2Du/O97U+/Pdr99j15nzTiky9ek13/NCqM3tc3mImH6XfW5bWK3+7uo/0Hj/Y/vQmIFTn6bkNbkTL3Va/p+0nT7V/8GhL0fsC7UnOrt28vKV8L3K2k41aQByXi98prarisXtNbbloC3mgiNnuUum5H6Sat+/z5Cydyz6uL32t1lGzvjQ+UdfiT9HW1rqc01DfZ23yZntfVIm34o/T10/S8KHWo3DgUyRDUS3ZulOQl/Z3+Xl9+97tnL9LL3fGnB/hy12Hy8j26fdlRBLaTL7J2Ok+Zi5r0uwW5kus2fbUuQbUXlbapyu/mxcUcfE8aZFfxtR/fFg/7Ql8rWZhfvX7tVNIX302/d3F3UZXfD1u9UL56yXzFDKXM5fHVi2pMbYw4vMwJneKStE3xrl3X/vDsV2+ydVstSJF439UEcgpOtE5w+jpftTlkxKionUf39x7tKb/QuC7qbOEUkvDei/zdunmU7o+Z+fQvioEMm4EcVUNKkAbS5sVye1IsZ8Tv6SKfzrNl0SyOktdPpO0rIwzkx17m5VFy+hNfnf3klyfHz833q4pU1S0Rfj2vrgihCxIjooEbMFHh98kbr82XK5rc58XbvCzmVTVzROJvX2WrYkavV23VXq/y4O330qm30HXvqUhvAbGrPW+v44ZV5u1h3EpPfg3l+PqLs+enr4+SLz872ZruTvHs3jnZ+uzLOyfaYJVPC8yVQJIPv9p+eO8BT8fvRk/y/wCflbl/xhIAAA==</t>
  </si>
  <si>
    <t>8312594A9ED54407B39C93BF255AB3F8</t>
  </si>
  <si>
    <t>JChemExcelwhAAAB+LCAAAAAAABADtvQdgHEmWJSYvbcp7f0r1StfgdKEIgGATJNiQQBDswYjN5pLsHWlHIymrKoHKZVZlXWYWQMztnbz33nvvvffee++997o7nU4n99//P1xmZAFs9s5K2smeIYCqyB8/fnwfPyIe7mzv3t++l6TpF/Xlzv393XTn4e7+7v3d/Xu7e09T+yRJurub7u6l6Y73P/c8fPgw/cm9nZ2dBH/tjOk3fL+9N95/sP/Q++zLNAQR/18Hyu740/2HPpST94HyYHf/vkDZu/fgvnz29aHsjPd3974mlN3x/t7Bgffu14KyN6bZ2U8/EBcH5cPo0hnH14Gy/Q1T90P4xcPl69Nll8jL/waf0kf30nS/86l81P2U/r7f/5Q++rT/KX30IArhoP8pffQwhsPuTv/TB9FP96AIep8+jHz6RZqevniaHKXp4+Myr9v0pFov26NkN5HP1u28qo+Sp9VymclHJ1mT/vhRYpSSfHb8On1RdT+sFisCNktfZIu8+12dZ20+S5/Sv0fJzv7dnYd393Z278u3T/M6f5v+Xk9S+mifWGZn/Hstq6syn13k6ZOsydMvqllxXtj39+6l38mW66y+TvWVvUe7+4/2924J7ifzuimqJY16vHPzKydEJun9yfVR8nyeNVn6vFgUNJ5R+jzPZ80o/X2q+m0zL+p8lH71e90MUijUa6Ev/l6ne+kXWdPmdbq7f3DwkF+OzVa85eu3xTJt8mVTtEWTtTTQ8SJbLLJSYUw/HMZ4d7zkIbxeT5q2aNeY29U8X1ZlWtXpqs6n67qp6g/sYr2Y5MSM+/cefj1AxHRNtSyWF0fJ6U98dfaTX54cP49Aur+/R2Z05zZEdk03c+juw/R4fbFuWmbQ++nOwaO9Xfrf+4B0XLoTZY3Yi8pY0WYbQXwA09wayAdwzXv1sZFtbgNpA9+8fHVsqXD6Lpu2ANzQR/v74537D1ShuW/GX5azl3W1ItSuu63m2yfPj99YcGfLk/nZUcI/Ptu9e7K78+2DL+9Od3e3d3e2H2zf276/fbC9v727vbf96fbDrYM7uzt357vbD0a7u98WCKRKnnzxmryIT6Oc7H19g359mH5nXV4r7+7uPtp/8Gj/05uAWH6l7za0FRZ1X/Wavh8r3v7F92O/94PbZblbvT3MZr9XXlPLZfWaXnMjDcjdROzHKHX9jtJNWuD58xeOj59XF7/X6igh3+qBWlD+JH1dresp0etN9jZfpud1tUgb/ih9/TQ9L8rcaxzyeQjqJbOEMn1Jf6e/15ff/e7Zi/SSfMID/lLJhsbv0e3LsFfXyRdZO52nPDtN+t2CfJp1m75al6Dai0rbVOV38+Ji3opY7j7ofHxbPOwLfVG3ML96/drJ+RffTb93cXdRld8PW4lg7G6/yFZzwrjUT6sxfWgG9jKn/otLktjiXbuu/fHYr95k67ZakDB639X5rJiC96wHlr7OV20OtjVivvPo/p41UTSQizpbOKEWZnuRv1s3j1JCGtymf+2NLV9h/FUDuaqrNi+W25NiOSMOTxf5dJ4ti2ZxlCyrNMPMyBuvjBCQK3WZlz1ReJWvKhL6W6L9el5dEVoXJD1ECTdsosXvkzdemy9XNKfPi7d5WcyrauZIxd++ylbFjF6v2qq9XuXB2++lnW6hOm6vkm4BrKuHbqV8Xj4//ur12ZPnp/rOF2fPT18fJV9O96a7060pPbt36B8V6NerfFqAJAJIPvxq++G9Bzzq342e5P8B3cf6psIQAAA=</t>
  </si>
  <si>
    <t>BB9DF512D098C9B501FC860D3DE9B9F9</t>
  </si>
  <si>
    <t>JChemExcelRxEAAB+LCAAAAAAABADtvQdgHEmWJSYvbcp7f0r1StfgdKEIgGATJNiQQBDswYjN5pLsHWlHIymrKoHKZVZlXWYWQMztnbz33nvvvffee++997o7nU4n99//P1xmZAFs9s5K2smeIYCqyB8/fnwfPyIePti+v7+9m6TpF/Xlzv393XTn4e7+7v3d/Xu7e09T+yRJuruH/6U73v/c8/Dhw/Qn93Z2dhL8tTN+sLt/H7/tjXc+3bsvn9G3O+mXaQgi/r8OlN3x3r0HPpST20PZHe/vHRzIuwd793e+HpS9MVEkjst7jMjHhd91v70HLpYu2zvj/d2Auu8FpYPB14Gy/Y3gsv2N0GXbztGH4BJg8PX5xUHZG+8/uL/7daDQS3v8b/ApfXQvTfc7n8pH3bb06f1+W/ro0/6n9NGD/qf00UEfLn30kDEJPn2Y7u5wWweE8d0NPjJwY5/usoYJe/siTU9fPE2O0vTxcZnXbXpSrZftUbKbyGfrdl7VR8nTarnM5KOTrEl//Cgxqk0+O36dvqi6H1aLFQGbpS+yRd79rs6zNp+lT+nfo2Rn/+7Ow7t7O7v35duneZ2/TX+vJyl9tE9ivTP+vZbVVZnPLvL0Sdbk6RfVrDgv7Pt799LvZMt1Vl+n+sreo939R/t7twT3k3ndFNWSRj3eufmVEyKT9P7k+ih5Ps+aLH1eLAoazyh9nuezZpT+PlX9tpkXdT5Kv/q9bgYpFOq10Bd/r9O99IusafM63d0/OHjIL8dmK97y9dtimTb5sinaoslaGuh4kS0WWakwph8OY7w7XvIQTmg+pvOqTKs6XdX5dF03Vf2BgNeLSU4suL978PUAEas11bJYXhwlL58ff/X67Mnz0wik+/t7JCA7tyGta7qZL3cfpsfri3XTMlveT3cOHu3t0v/eB6TjzZ0oQ8ReVHaKNtsI4gNY5dZALK/sjva2nxbz61ldvbue5Msf5Ms8neV1cUkvXeYf2oeyzcG+USrvC2kD37x8dWypcPoum7YA3NBHn+6Pdw7uPeh+M/6ynL2sqxWhdt1tNd8+eX78hpSg/Pnt9SJbWuBny5P52VHCPz7bvXuyu/Pt3b0v9+5Od7fvbe9vH2zf3/50++HW7u6d3Z2tB9sHd3b3tvfuzu9tPxjt7n57tLu99+17AonUypMvXpO9/DTK397XN+jah+l31uW1cvTu7qP9B4/2P70JiOVi+m5DW2Fc91Wv6fsx6O1ffD+mfD+4XUa81dvDzPd75TW1XFav6TU30oDcTcSWjFLX7yjdpBueP3/huPt5dfF7rY4S8iEPHnqfpK+rdT0ler3J3ubL9LyuFmnDH6Wvn6bnRamU4sYh94egXoIl7qtmL+nv9Pf68rvfPXuRXu6OPz1gflEuQOP36PZl2Kvr5Pk6oNwXWTudpzxZTfrdgtyddZu+Wpcg4otK21Tld/PiYt6K7KpbYT+9LVb2hb46MCC/ev2aVMFuejfVyfjiu+n3Lu4uqvL7QUMRlLOmytcX+bIq9dNqjFZKsJc5YUA8m35RvGvXtT8g+9WbbN1WCxJO77s6375L2M2zVZuTxJIZv7uqq+0vju33s2IKXrXeW/o6p7Zgc6MWdh7d37OGjoBd1NnCKQFhzhf5u3XzKN0fM3fqXxTRGj4EhaqGFA/13ubFcntSLGckEemCXIxsWTSLo+QXrUkSSEI7vsYrIz3kj13m5VFy+hNfnf3klyfHz833q4q0xS3xfz2vrgi/C9YAqRs/Ee33yRuvzZcrmv7nxdu8LOZVNXM05W9fZatiRq9XbdVer/Lg7fdSa7fQOTc5Y7cA0XW7vo6uev3F2fPT10fJl1vT3enWl3em0+nWyWcnJ3emu3dOtMkqnxYghgCTD7/afnjvAY/3d6Mn+X8ANFz4QEcRAAA=</t>
  </si>
  <si>
    <t>9876FABB493465BEEBDE37230B7E29D2</t>
  </si>
  <si>
    <t>JChemExcelRBAAAB+LCAAAAAAABADtvQdgHEmWJSYvbcp7f0r1StfgdKEIgGATJNiQQBDswYjN5pLsHWlHIymrKoHKZVZlXWYWQMztnbz33nvvvffee++997o7nU4n99//P1xmZAFs9s5K2smeIYCqyB8/fnwfPyLu3f/04e72p/e3HyRp+kV9uXN/fzfdebi7v3t/d//e7t7T1D5Jku7upOnDNN3x/ueehw8fpj+5t7Ozk+Cv3fHD+7sP8dvO+N7O3o78Rt/upCdpCCL+P4ayN/7000/36JftnfHu7s59D8qL20PZHe/de7Av7z7Y3fehvAcuu+NP92mI/Nv+3sGBB+VJfSMIA2VnfH9vT6Hs7j3Y8aC8By4+FEfn94QCmtJM49298b1P95VC7w/l4c59xmBv/ODBpz4u7zFHO+ODvX3/Xffb7XHpv+t+u/Uc7dJA0vRe/9N7/G/wKX20H/30fv9T+ujT/qf00YP+p/TRQR+Heyx93bYP092d7qdfpOnpi6fJUZo+Pi7zuk1PqvWyPUp2E/ls3c6r+ih5Wi2XmXx0kjXpjx8lnj6Qj49fpy+qyOfVYkUgZ+mLbJFHvq7zrM1n6VP69yjZ2b+78/Du3s7uffn2aV7nb9Pf60lKH+0TB++Mf69ldVXms4s8fZI1efpFNSvOC/v+3r30O9lyndXXqb6y92h3/9H+3i3B/WReN0W1pOGPd25+5YToJb0/uT5Kns+zJkufF4uCxjNKn+f5rBmlv09Vv23mRZ2P0q9+r5tBCpF6LfTF3+t0L/0ia9q8Tnf3Dw4e8suxaYu3fP22WKZNvmyKtmiylgY6XmSLRVYqjOmHwxjvjpc8hOPy7XWZzrOymOUfCG+9mOTEgvu7974eIOKwploWy4uj5OXz469enz15fhqBdH9/b5cE5DYUdU03syOp2+P1xbppmRvvpzsHj/Z26X/vA9Kx5E6UD2IvKhdFm20E8QEccmsgt2WR9wK4kUduA2kDk7x8dWyHfPoum7YA3JCy+fTemLjvoPvN+Mty9rKuVoTadbfVfPvk+fEbC+7b60W2tH+dLU/mZ0cJ//hs9+7Jp9/+9Em992Lv7vTB9v72p1sHo/vbuzt39rZ3t+9tP7w7393eG+1/W3UbaYsnX7yGHxTlX+/rG1Tow/Q76/JaOXZ399H+g0f7n94ExHIpfbehrTCm+6rX9P0Y8PYvbmC69wPSZbRbvT3MXL9XXlPLZfWaXnPDCmjbROzBKHX9jtJNgv78+QvHvc+ri99rdZRs3xvfV9LzJ+nral1PiThvsrf5Mj2vq0Xa8Efp66fpeVEqpbhxyN0hqJcwnNpXSX+mv9eX3/3u2Yv0kjziA3z3qVINbd+j15dhp7aP5+uAbl9k7XSe8lQ16XcL8lzWbfpqXYKELyptU5XfzYuLeQvJvD9+qAjZj2+LlX2hK+0ezK9evyZR14n44rvp9y7uLqry+9pqXz4Xkdgd7W0/LSbUWwWh3p4V0+tsWU3WbbbM060vnn7+YpR+kbfz63ImzdKLkr6sia3amrC6o9CqMQH7VJ2rlznhXVySjBfv2nXt08F+9SZbt9WCxNf7rs6pfzCwdcvS1/mqzcH7RjHsPLq/Z00ZEeCizhZODQjHvsjfrZtH6f6YWVb/2htb5gTdqoZUz6qu2rxYbk+K5YzEJF3k03m2LJrFUfL6hSq4V0aIyLW6zMuj5PQnvjr7yS9Pjp+b71cVaYhbYvx6Xl0RRhckfUQEN2Iiw++TN16bL1fEBs+Lt3lZzKtq5qjE377KVsWMXq/aqr1e5cHb76XKbqF6mFG+nZVVVr4lrrj1e12V9XX01Osvzp6fvj5KTrZ+/MWdk60n9Z2tk5MT/P6k1harfFqAAAJLPvxq++G9BywCvxs9yf8DW+O+PEQQAAA=</t>
  </si>
  <si>
    <t>1940BE4A721671AEE9B7C9DA159F1685</t>
  </si>
  <si>
    <t>JChemExcelmRIAAB+LCAAAAAAABADtvQdgHEmWJSYvbcp7f0r1StfgdKEIgGATJNiQQBDswYjN5pLsHWlHIymrKoHKZVZlXWYWQMztnbz33nvvvffee++997o7nU4n99//P1xmZAFs9s5K2smeIYCqyB8/fnwfPyLu793b3T54sH2QpOkX9eXO/f3ddOfh7v7u/d39e7t7T1P7JEm6u4f/pTve/9zz8OHD9Cf3dnZ2Evy1M97f3buP33bHB3s7B/IZfbuTfpmGIOL/60DZGT98eN+HcvI+UNy7Dt77QvHH0YHyHiPaG+/du3dP4O3uffrQg/IeuNwb79w/2PtQKHYc2zvj3Qc73wCUzhzdni707r2dvR38tjve3zlgCr03Lh4UR+evA8VR42vzS0CNr8svu8Qw/L/gU/r7Hn8XfEof7fc/pY/u9z+ljz6NQnjQ740+Oui3pY8e9j99mO7u9D99kO7u9j/di31KH0HDhDh8kaanL54mR2n6+LjM6zY9qdbL9ijZTeSzdTuv6qPkabVcZvLRSdakP36UOOUmnx6/Tl9U/Y+rxYoAztIX2SLvf1vnWZvP0qf071Gys3935+HdvZ3d+/Lt07zO36a/15OUPtonYdwZ/17L6qrMZxd5+iRr8vSLalacF/b9vXvpd7LlOquvU31l79Hu/qP9vVuC+8m8bopqSWMf79z8ygkRS3p/cn2UPJ9nTZY+LxYFjWeUPs/zWTNKf5+qftvMizofpV/9XjeDFBr1WuiLv9fpXvpF1rR5ne7uHxw85JdjcxZv+fptsUybfNkUbdFkLQ10vMgWi6xUGNMPhzHeHS95CK9/Ec0CzckHwlovJjnx3v59ZZf3BUTc1VTLYnlxlLx89eWT4yfPTyOA7u/vkWDs3IaYrulmTtx9mB6vL9ZNy4x4P905eLS3S/97H5COG3eiLBB7URko2mwjiA9gjlsDuQ13vBewjexxG0in77Jpm9K/i1WZE8QpaTYDtaOpPhi2DH1W5O38ukybDyPBMGO/fHVMilT+EBQIbkMz94Ag3n/wsPvN+Mty9rKuVkTS626rs+XJ/Owo4R+f7d49Ofj27s6X+3enu9v3tnd3tx9s3996eOfTrd2dOwdbD+7s7m3vb+/dnd/b3v/23mh3e+/b9wQMabInX7wm5+zTqIB5X9+g3h+m31mX1ypSu7uP9h882v/0JiBWjOi7DW1FctxXvabvJyG3f3FAKt4PQFcSbvX2e3D/14K3ieNvBXCQy3+vnCAVy+o1vWW5PZz3JmJHR6nrdpRu0pLPn784tnP5vLr4vVZHyfa98d6+90n6ulrXUxrhm+xtvkzP62qRNvxR+vppel6UOlRuHIpZCOolDWH8QIWlpL/T3+vL73737EV6uTv+9ABf7us0oPF7dPsy7NV18kXWTucpc0+TfrcgD2/dpq/WJaj2otI2VfndvLiYt6IVdlUi7Me3xcO+0Nc0FuZXr1+/sfP4xXfT713cXVTl98NWL5yUFNM0mxaz1PBWjknUVtWYXvtUCfYyJ3yKS1Ilxbt2Xfvjs1+9ydZttSAt4X1X57NiCla0nmn6Ol+1OYTD6J+dR/f3rEmngV3U2cJpG2G+F/m7dfMo3R8z9+lfe2PLZ6BH1ZCGW9VVmxfL7UmxnBHDp4t8Os+WRbOgET+Rtq+MNJBzeZmXR8npT3x19pNfnhw/N9+vKtJDNyGszvDreXVFCF2QHBEN3ICJCr9P3nhtvlzR7D4v3uZlMa+qmSMSf/sqW9E80DDaqr1e5cHb76Uwb6HkIlryFm91VePt9dcGfXh7IJuU4NfQfK+/OHt++voo+fKzk92TrS9PTu58Jj9Odj/7Upus8mmBmRBY8uFX2w/vPWAR+93oSf4fLfeppJkSAAA=</t>
  </si>
  <si>
    <t>C179EAFDCB73EE9D32BF7C98E5A33334</t>
  </si>
  <si>
    <t>JChemExcelVQ0AAB+LCAAAAAAABADtvQdgHEmWJSYvbcp7f0r1StfgdKEIgGATJNiQQBDswYjN5pLsHWlHIymrKoHKZVZlXWYWQMztnbz33nvvvffee++997o7nU4n99//P1xmZAFs9s5K2smeIYCqyB8/fnwfPyLu39/f+XT7/r3tT5M0/aK+3Lm/v5vuPNzd372/u39vd+9pap8kSXf30t3dNN3x/ueehw8fpj+5t7Ozk+Cv++OD+/cf4re98f37n3LLnTF9u5O+SEMQ8f8pFGAiUAiffQ/KydeBsju+t3vgQ/ny9lD2x/t7D3bxW29E7wHl3vjB7t6nAuXrj2hv/PDhwY781sHlvaDsHdxTXB5+esAUen8ou+P7nz7cw2/3xvcOdh56UM5uD+XT8f0HOx880w9oRPd3BMrXp8sDou5DxuBDcDmgmb73UKB8XVx26WX+N/iUPrrH/3Y/3e+3pY/u9z+ljz7tf0ofPWDQwaf00UG/Lf39sP/pw3R3p/cpfbS72/90F+qk8+kXaXr64mlylKaPj8u8btOTar1sj5KdRD5bt/OqPkqeVstlJh+dZE3640eJp8fk4+PX6Ysq8nm1WBHIWfoiW+SRr+s8a/NZ+pT+pV737+48vLu3s3tfvn2a1/nb9Pd6ktJH+8T3O+Pfa1ldlfnsIk+fZE2eflHNivPCvr93L/1Otlxn9XWqr+w92t1/tL93S3A/mddNUS2PEvru5ldOiF7S+5Pro+T5PGuy9HmxKGg8o/R5ns+aUfr7VPXbZl7U+Sj96ve6GaQQqddCX/y9TvfSL7Kmzet0d//g4CG/HJu2oOX9/T2a+Z33a7qZzrsP0+P1xbppmcz3052DR3u79L/3AelovRMdYOxFJU+02UYQXy3PaQ5m6elytqqKZdscJa/fFsu0yZdN0RZN1hIqCuHlq2NCSv44fZdNW8CjF/YOdkhN7d7rfjP+spy9rKsV0fa622q+ffL8+I0F9+31Ilvav86WJ/Ozo4R/fLZ79+Tg27t7Zy++3Ls73d3e2yYR2d7d2T7Y2t29s7u3/WB7f/v+9sO7c/pm9On2g2/vjXa/fW+09e3R7s6Imtw9vzvf3fm2QCbWefLFa1KDn0bn3Pv6Bnl6mH5nXV7rLO/uPtp/8GhfJXcYiJ1Z+m5DW5lM91Wv6XtM2u+V1/TXsnpNX1n6hmg1Ebkapa67UbqJr54/f+G44nl18XutjpJteuvA+yR9Xa3rKY3pTfY2X6bndbVIG/4off00PS/K3Gscck0I6iVIt/9A/i7p7/T3+vK73z17kV7uUjP+UhUkGr9Hty87vGo7+SJrp/OUeaVJv1uQ0l+36at1Caq9qLRNVX43Ly7mLZiciPew8/Ft8bAvdAXHg/nd9HsXdxdV+f3wc2GZs2pWrei96+V1mU7W7XU5zepJtiCW1WbVmObqU33pZU4oFJfE3MW7dl37Q7JfvcnWbbUgvvW+I9YrpmAxa5zS1/mqzRcT4g+ViJ1H9/ce7al5obFc1NnC8b/w24v83bp5RN4sM5z+tTe2rAUSVA3xOY2pzYvl9qRYzorlRbrIp/NsWTQL4vsXe+nd9Hgqb7zKs6Zaosnz/DIvj5LTn/jq7Ce/PDl+br5fVST0t0T79by6IrQuSICIEm7YRIvfJ2+8Nl+uaFqfF2/zsphX1cyRir99la2KGb1etVV7vcqDt784e376mtpvnWx99uWdL09Ofvzk7M4JPfr9Kp8WeGORLRZZKR/eUvp/N3qS/wexsb/9VQ0AAA==</t>
  </si>
  <si>
    <t>94D8F906A4AB09C7F477A8584FB3D176</t>
  </si>
  <si>
    <t>JChemExcelABEAAB+LCAAAAAAABADtvQdgHEmWJSYvbcp7f0r1StfgdKEIgGATJNiQQBDswYjN5pLsHWlHIymrKoHKZVZlXWYWQMztnbz33nvvvffee++997o7nU4n99//P1xmZAFs9s5K2smeIYCqyB8/fnwfPyIO7m/v720/SNL0i/py5/7+brrzcHd/9/7u/r3dvaepfZIk3d1Nd/fSdMf7n3sePnyY/uTezs5Ogr92xgcH9w7ol+298e4+fcWf0bc76ZdpCCL+P4ayO969d/ApoOyO7316/54H5eT2UHbG9OoDQKHfHj448KB8LVzo3Xs79z0o74WL0oV+ewBiOyjvhcvDvXs0E8Bl7+D+vgflPXDZG3967wHoQu/u7j3wcXkPKPfG9+7vfTAuDgrReXfna860HRFBIXAHXw+Ko+7Xx2WXkOH/BZ/S3/f4u+BT+mi//yl9dL8PgT79tN+WPnrQ/5Q+Ouh/Sh897H/6MN3d6X+6B5GP9Bb5lF7vf/pFmp6+eJocpenj4zKv2/SkWi/bo2Q3kc/W7byqj5Kn1XKZyUcnWZP++FFilJJ8dvw6fVF1P6wWKwI2S19ki7z7XZ1nbT5Ln9K/R8nO/t2dh3f3dnbvy7dP8zp/m/5eT1L6aJ8me2f8ey2rqzKfXeTpk6zJ0y+qWXFe2Pf37qXfyZbrrL5O9ZW9R7v7j/b3bgnuJ/O6KaoljXq8c/MrJ0Qm6f3J9VHyfJ41Wfq8WBQ0nlH6PM9nzSj9far6bTMv6nyUfvV73QxSKNRroS/+Xqd76RdZ0+Z1urt/cPCQX47NVrzl67fFMm3yZVO0RZO1NNDxIlssslJhTD8cxnh3vOQhnFxPy2KaZtNilmbL+fWsLmZEg+wHZTZtq2WeVjV9npXVxTr/wP7Wi0lOnLm/Y5jmPQERBzbVslheHCUvnx9/9frsyfPTCKT7+3tkU3duQ3HXdDO77j5Mj9cX66Zlbr2f7hw82tul/70PSMeyO1E+ib2oXBZtthHEB3DQrYF8Uyz0Xh1u5KHbQNrARC9fHVuSnL4j3AG4oY/u7493Pr3X/WL8ZTl7WVcrwuy60+hseTI/O0r4x2e7d08Ovr278+W9u9OH2w+272/f297d3tve3/506/6dg63dnTu7u9sP7s7vb3/67dHu9v63VQmSWnnyxWvY3ygje1/foGsfpt9Zl9fKuru7j/YfPNr/9CYgll3puw1thUPdV72m78eJt3/xA7jv/Trpctyt3h7mst8rr6nlsnpNr5Ed1Q8D2jcRwzJKXb+jdJNGeP78hWPj59XF77U6Srbvjfd0aviT9HW1rqdEvDfZ23yZntfVIm34o/T10/S8KJVS3Djk8xDUSxrC+L7+TSR+mf5eX373u2cv0svd8acHYJ5d9R/Q+D26fRn26jr5Imun85Rnp0m/W5Czs27TV+sSVHtRaZuq/G5eXMxbEctd86r5+LZ42Bf6om5hfvX69RtL7i++m37v4u6iKr+vrXTwIiW7o73tKXFrNc/fZcSYs2Ka1ZPq3TXzr2FdfaMa0wsPdE5f5oRbcUmiXbxr17U/VvvVm2zdVguSWu+7Oqc+wJfWbUtf56s2B0sbfbDz6P7eoz3VOTTIizpbOOkXRnyRv1s3j1IaEDhR/9obW54DbaqGNM6qrtq8WG5PiuWMuD9d5NN5tiyaxVFyPJW2r4xokOd1mZdHyelPfHX2k1+eHD83368q0gu3RPj1vLoihC5IpogGbsBEhd8nb7w2X65opp8Xb/OymFfVzBGJv32VrUh90DDaqr1e5cHb76XAbqFQvqbWugXkrqr6Ovrp9Rdnz09fHyVffnay++XJ1mdf3jnZO8Gzayi+yqcFKCSg5MOvth/ee8BE+N3oSf4f1lycLgARAAA=</t>
  </si>
  <si>
    <t>1C82DD87247C37EA870FBA9482193417</t>
  </si>
  <si>
    <t>JChemExcelTRAAAB+LCAAAAAAABADtvQdgHEmWJSYvbcp7f0r1StfgdKEIgGATJNiQQBDswYjN5pLsHWlHIymrKoHKZVZlXWYWQMztnbz33nvvvffee++997o7nU4n99//P1xmZAFs9s5K2smeIYCqyB8/fnwfPyLu39+m/+0kafpFfblzf3833Xm4u797f3f/3u7e09Q+CbV4yP/b8f7nnocPH6Y/ubezA0j01fjB7v59/LY33vl07758Rt/upF+mIYj4/zpQdsd79x74UE5uD2V3vL93cCDvHuzd3/lwKPzu14JiR7S9M97fDejytaD06PLi9lDsiAjKp/fpXQflvXDpUOODoXzdOdolZuN/g0/po3tput/5VD7qfkp/3+9/Sh992odLHz3of0ptD/oQ9lhuup8eRD79Ik1PXzxNjtL08XGZ1216Uq2X7VGym8hn63Ze1UfJ02q5zOSjk6xJf/woMWIsnx2/Tl9U3Q+rxYqAzdIX2SLvflfnWZvP0qf071Gys3935+HdvZ3d+/Lt07zO36a/15OUPtonttkZ/17L6qrMZxd5+iRr8vSLalacF/b9vXvpd7LlOquvU31l79Hu/qP9vVuC+8m8bopqSaMeK36bXjkhMknvT66PkufzrMnS58WioPGM0ud5PmtG6e9T1W+beVHno/Sr3+tmkEKhXgt98fc63Uu/yJo2r9Pd/YODh/xybLbiLV+/LZZpky+boi2arKWBjhfZYpGVCmP64TDGu+MlD+G4rhb09TRd1cUC81HV9Nq0Ws7wR7YolvkHdrNeTHJiyP29B18PEDFeUy2L5cVR8vL58Vevz548P41Aur+/t5vu7tyG0K7pZi7dfZgery/WTctMej/dOXi0t0v/ex+QjlN3ouwRe1GZK9psI4gPYJxbA7Gc82VNmgbsssrqjDml2saf8+tZXb273s6WRRnnnvfqS9nn4F6MfW4DaQP/vHx1bKlx+i6btgDc0Ed798gnOdjvfjP+spy9rKsVoXbdbfXt9SJbWmhny5P52VHCPz7bvXvy4NsPX3x5d7q7fbD96fbe9v72g62Hd+5v39v+9O58b/v+6GD74bdHu9++J2+TRnnyxWtyjD6NMrP39Q1q9mH6nXV5rey7u/to/8Gj/U9vAmJZlr7b0Fa41H3Va/p+3Hj7Fwc4sFlPmrZo17BSAe+9H+Quv93q7WEe+73ymlouq9f0mhtrQPAmYkhGqet3lG5SBc+fv3BM/Ly6+L1WR8n23vjBgfdJ+rpa11Oi2Jvsbb5Mz0nnpw1/lL5+mp4XpVKKG4dMHoJ6SaZ//FApU9Lf6e/15Xe/e/YivSQH8QBfPnjoGr9Hty/DXl0nz9cB5b7I2uk85clq0u8WNP/rNn21LkHEF5W2qcrv5sXFvBURNT6K/fi2aNkX+mJvYX71+vUbQlf/+m76vYu7i6r8/lFyb1/1gojJ/vbWF3k7vy5ZT95ZzfNlVRLLluckqCm+q8o7+kI1pk4e6IBf5oRXcUmiXbxr17U/TvvVm2zdVguSWu+7Ot++SzjPs1Wbkyiv6vzuqq62vzi238+KKVjYenTp65zagvuNvth5dH/v0Z76ZATsos4WTjsIz77I362bR+n+mJlW/6KIzrAn6FY1JJLUe5sXy+1JsZyRoKSLfDonMW0WR8kvWhNNljk1yafruqlqefWVESry0S7z8ig5/Ymvzn7yy5Pj5+b7VUVq5Jb4v55XV4TfBUkjkcyNn4j2++SN1+bLFTHF8+JtXhbzqpo5mvK3r7JVMaPXq7Zqr1d58PZ76btbqKL3c9BuAbDrin0dhfb6i7Pnp69J+U53p9Pp1ouTO9OpGdIqnxYgiQCRD7/afnjvAYvI70ZP8v8A2DXahE0QAAA=</t>
  </si>
  <si>
    <t>78C9232021B77219C4430BB86DEA4D87</t>
  </si>
  <si>
    <t>JChemExcelMxEAAB+LCAAAAAAABADtvQdgHEmWJSYvbcp7f0r1StfgdKEIgGATJNiQQBDswYjN5pLsHWlHIymrKoHKZVZlXWYWQMztnbz33nvvvffee++997o7nU4n99//P1xmZAFs9s5K2smeIYCqyB8/fnwfPyLu793ffvDp9kGSpl/Ulzv393fTnYe7+7v3d/fv7e49Te2TJOnuXrp7L013vP+55+HDh+lP7u3s7CT4a2dMv+H77d3xp/f5N/PZSRqCiP+vA2VvvP/gvg/ly/eB8mB3/37KuOzde3BfPnt/XAyUnfH+7t7XhLI73t87eOi9+7Wg7I1pdvbTD8TFQfkQutgRfTMz3f/txa2hbH8jc7T9jcyRh0uPurfm3V2aJP5f99N7/G/wKX20z/8LPqW/7/c/pY8+7X9KHz3of0ofHfQ/vRf9lP5+2MfsYbq70xsFfbS722uLT/f6EHYjn36RpqcvniZHafr4uMzrNj2p1sv2KNlN5LN1O6/qo+RptVxm8tFJ1qQ/fpRYjScfHr9OX1S9T6vFisDN0hfZIu99WedZm8/Sp/TvUbKzf3fn4d29nd378u3TvM7fpr/Xk5Q+2ifp2Bn/XsvqqsxnF3n6JGvy9ItqVpwX9v29e+l3suU6q69TfWXv0e7+o/29W4L7ybxuimpJAx/v3PzKCVFKen9yfZQ8n2dNlj4vFgWNZ5Q+z/NZM0p/n6p+28yLOh+lX/1eN4MUEvVa6Iu/1+le+kXWtHmd7u4fkFjh5diExVu+flss0yZfNkVbNFlLAx0vssUiKxXG9MNhjHfHSx7CyfW0LKZpNi1mabacX8/qYkY0yH5QZtO2WuZpVdPnWVldrPMP7G+9mOTEnPs7hmneExBxYFMti+XFUfLy+fFXr8+ePD+NQLq/v0eis3Mbirumm9l192F6vL5YNy1z6/105+DR3i79731AOpbdifJJ7EXlsmizjSA+gINuDeSbYqH36nAjD90G0jATnb4jdAGrIcJ8Sqy4/+BB95vxl+XsZV2tCJvrbqv59snz4zeWqGfLk/nZUcI/Ptu9e/Lw2w9efLl3d7q7/en27s72wfb97Xvbe9v72w+2Du483NrdvbO7t/3p3fne9v1vj3a/fU+gkG558sVr8lo+jXKz9/UNCvdh+p11ea38u7v7aP/Bo/1PbwJieZa+29BW2NR91Wv6fux4+xc/gAXfr5Mu293q7WFWC8ncRAzJKHVdjNJNGuD58xfHlnTPq4vfa3WUbN8b76gp5U/S19W6nhKd3mRv82V6XleLtOGP0tdP0/OiVKJw45DHQ1AvyfSPH+oEEzVfpr/Xl9/97tmL9JL84AN8eaCMi8bv0e3LsFfXyRdZO52nPBFN+t2C/Jt1m75al6Dai0rbVOV38+Ji3opI7ppXzce3xcO+0BdzC/O76fcu7i6q8vvh5yICe9tf5O38utze//bo3mh3e5Ivf1C9y35QLEnOiQ21bTWmlx8oVV/mhEdxSRJbvGvXtT8u+9WbbN1WCxJG77s6nxVTsJt1ydLX+arNwalGzHce3d97tGc6qquLOls4oRame5G/WzeP0v0xc53+tTe2/AU6VA0pklVdtTmNZFIsZ8TU6SKfzrNl0SyOkuOptH1lOJ68qsu8PEpOf+Krs5/88uT4ufl+VZG434SwstDreXVFCF2QUBEN3ICJCr9P3nhtvlzRrD4v3uZlMa+qmSMSf/sqW5FWoGG0VXu9yoO330sv3UJPfE1ldAvIXQ30ddTO6y/Onp++JgT3tj778s50d7o1pWf3zovPTrZO7nypfPJ6lU8LkEngJcnvRk/y/wBFFRgUMxEAAA==</t>
  </si>
  <si>
    <t>AA17CC465E0565C68D44F96EB29B1371</t>
  </si>
  <si>
    <t>JChemExcel5QwAAB+LCAAAAAAABADtvQdgHEmWJSYvbcp7f0r1StfgdKEIgGATJNiQQBDswYjN5pLsHWlHIymrKoHKZVZlXWYWQMztnbz33nvvvffee++997o7nU4n99//P1xmZAFs9s5K2smeIYCqyB8/fnwfPyLu72zv0P+SNP2ivty5v7+b7jzc3d+9v7t/b3fvaWqfhFrspelumu54/3PPw4cP05/c29kBJPpqfLB3f0d+o8/8307SEET8fwql86777cvbQtlltPeCT79I09MXT5OjNH18XOZ1m55U62V7lOwm8tm6nVf1UfK0Wi4z+egka9IfP0oMseSz49fpi6r7YbVYEbBZ+iJb5N3v6jxr81n6lP49Snb27+48vLu3s3tfvn2a1/nb9Pd6ktJH++nueGf8ey2rqzKfXeTpk6zJ0y+qWXFe2Pf37qXfyZbrrL5O9ZW9R7v7j/b3bgnuJ/O6KaoljXqs+G165YTIJL0/uT5Kns+zJkufF4uCxjNKn+f5rBmlv09Vv23mRZ2P0q9+r5tBCoV6LfTF3+t0L/0ia9q8Tnf3Dw4e8sux2Yq3fP22WKZNvmyKtmiylgY6XmSLRVYqjOmHwxjvjpc8hONyls+vZ/kHwlovJjlx3f7uw68HiLirqZbF8uIoefn8+KvXZ0+en0Yg3d/f2013d25DTdd0MyvuPkyP1xfrpmVOvJ/uHDza26X/vQ9Ix447UR6IvagcFG22EcQHcMetgdyGPd4L2Eb+uA2kDQzy8tWxHe7pu2zaAnBzlNwjiLs7n3a/GH9Zzl7W1Yowu+40mm+fPD9+Y4F9e73Ilvavs+XJ/Owo4R+f7d49+fbel3enu9t7d+e731a9RZrgyRev073xp1H+9L6+QT0+TL+zLq+VI3d3H+0/eLSvOA4DsVxI321oK4znvuo1fT8Gu/2LA0z1fgC6jHSrt4eZ5/fKa2q5rF7Ta25IAV2biJ4fpa7fUbpJiJ8/f+G483l18XutjpJteksNJ3+Svq7W9ZQI8yZ7my/T87papA1/lL5+mp4XpVKKG4fsG4J6SZZ5fE//Lunv9Pf68rvfPXuRXu6OPz3wv0Tj9+j2ZdirB2cdUO6LrJ3OU56sJv1uQa7Iuk1frUsQ8UWlbaryu3lxMW9F+O51Pr0tVvaFvjwbkF+9fu2E+Yvvpt+7uLuoyu8HjUQanlU18YnPlS+qMb36QFu9zKn/4pIEtXjXrmt/OParN9m6rRYkg953dT4rpuBE6zelr/NVm4OJjXTvPLq/92jPdFRXF3W2cLIsrPcif7duHqX7Y+Y9/WtvbLkM468a0h+rumrzYrk9KZYz4vd0kU/n2bJoFkfJ6yfS9pURBnJ9LvPyKDn9ia/OfvLLk+Pn5vtVRVJ+S4Rfz6srQuiCpIho4AZMVPh98sZr8+WKZvN58TYvi3lVzRyR+NtX2aqY0etVW7XXqzx4+73U0S1USEQH3eKtruL5Otrm9Rdnz09fHyUnn32pH6zyaYHRyqvy4VfbD+894AH9bvQk/w/ZmyeT5QwAAA==</t>
  </si>
  <si>
    <t>88E14817A5540172BD6D2BA383A41331</t>
  </si>
  <si>
    <t>JChemExcel9BMAAB+LCAAAAAAABADtvQdgHEmWJSYvbcp7f0r1StfgdKEIgGATJNiQQBDswYjN5pLsHWlHIymrKoHKZVZlXWYWQMztnbz33nvvvffee++997o7nU4n99//P1xmZAFs9s5K2smeIYCqyB8/fnwfPyL27n+6/+n2g93te0maflFf7tzf3013Hu7u797f3b+3u/c0tU+SpLsH+F+64/3PPQ8fPkx/cm9nZyfBXzvjB7v79/Hb3njn07378hl9u5O+SEMQ8f91oOyO9+498KGc3B7K7nh/7+ChvHuwd3/n60HZGxNF9gXeN4MLv/u1oFi6bO+M93cD6n4tKL0Rvccc2RERlE/v07sOynvg4qDsjfcffN05sjT9IFwclA/AZdtRd298cPA1qetBuUe/BTP9+utA2R/fD2f6y9tD2aV3H8ZxuT0UemN3dycO5fbU7UvPB0P5upphl1QD/xt8Sh/dS9P9zqfyUbctfXq/35Y++rT/KX30oA+BPjrof0ofPYy13d3pfUof7e72P91Nd/tjo4927/U/vZfu7vO4u5/ej376aR+zT9PdB70R00ewOV067EU+/SJNT188TY7S9PFxmddtelKtl+1RspvIZ+t2XtVHydNquczko5OsSX/8KPGsoHx8/Dp9UUU+rxYrAjlLX2SLPPJ1nWdtPkuf0r9Hyc7+3Z2Hd/d2du/Lt0/zOn+b/l5PUvpon/Tdzvj3WlZXZT67yNMnWZOnX1Sz4ryw7+/dS7+TLddZfZ3qK3uPdvcf7e/dEtxP5nVTVEsa/njn5ldOiF7S+5Pro+T5PGuy9HmxKGg8o/R5ns+aUfr7VPXbZl7U+Sj96ve6GaQQqddCX/y9TvfSL7KmzWvimwNS/Xg5Nm3xlq/fFsu0yZdN0RZN1tJAx4tsschKhTH9cBjj3fGSh3BcVwv6epqu6mKB+ahqem1aLWf4I1sUy/wDu1kvJjlx5v7eg68HiBivqZbF8uIoefn8+KvXZ0+en0Yg3d/fI4neuQ2hXdPNXLr7MD1eX6yblpn0frpz8Ghvl/73PiAdp+5E2SP2ojJXtNlGEB/AOLcGYjnny5pUDthlldUZc0q1jT/n17O6ene9nS2LMs4979WXss/BvRj73AbSBv55+erYUuP0XTZtAbgh9fRgd7x77/5+95vxl+XsZV2tCLXrbqv59snz4zcW3NnyZH52lPCPz3bvnuzufXtv98W9L/de353ubu9v797fOth+sL1Lvx1s3Rvtfnpn98Gd3d3t+9ufbu/ube3eu7O7s7V35+H27u7dOX04ejja3f/2aH/0YPtgtHvv23sjUs3fVuVMGujJF6/Ji/80yvze1zeo5Yfpd9bltbL77u6j/QeP9j+9CYhlcfpuQ1vhavdVr+n7ce/tXxzg2GY9adqiXcOqBbz6fpC7/Hmrt4d58vfKa2q5rF7Ta26sAcGbiOEZpa7fUbpJdTx//sIx/fPq4vdaHSXkrd5TS86fpK+rdT0lir3J3ubL9JxsRNrwR+nrp+l5USqluHEoFCGol7DQ+yohJf2d/l5ffve7Zy/SS4phDvDlPf0Sjd+j25dhr66TL7J2Ok95dpr0uwVN+LpNX61LUO1FpW2q8rt5cTFvRYbvHXQ+vi0e9oW+XrAwv3r92imFL76bfu/i7qIqvx+2EtHY3956sX3azq/L7Rfbe9uLvJ1ny+1mXa7mFTFwMau2c3x7R7+kdruj/e3VPF9el/kynxVsrtOtk6f37ijgakydP1DavMxpCMUliX3xrl3XPknsV2+ydVstSKK97+p8+y4Nb56t2pzEfFXnd1d1tf3Fsf1+VkzB3tY7TF/n1BaSYXTJzqP7e4/2VF8RsIs6WzjNIfz8In+3bh6l+2NmaP2LUiyGdUHiqiFxpd7bvFhuT4rljIQoXeRTIlXRLI6SX7Qm4SEiEJLTdd1Utbz6yggc+XuXeXmUnP7EV2c/+eXJ8XPz/aoiFXNL/F/PqyvC74IklUjmxk9E+33yxmvz5Yr453nxNi+LeVXNHE3521fZqpjR61VbtderPHj7vXThLdTU+zl7twDYdeu+jrJ7/cXZ89PXRJXp7nTr5M50uvVi6+TkzsnJi9dbn315B//Hp2aUq3xagEoCVz78avvhvQdMiN+NnuT/AY6GU4j0EwAA</t>
  </si>
  <si>
    <t>0881B049A768053B44FCEEBFD79F9B79</t>
  </si>
  <si>
    <t>JChemExcelvw0AAB+LCAAAAAAABADtvQdgHEmWJSYvbcp7f0r1StfgdKEIgGATJNiQQBDswYjN5pLsHWlHIymrKoHKZVZlXWYWQMztnbz33nvvvffee++997o7nU4n99//P1xmZAFs9s5K2smeIYCqyB8/fnwfPyIefLr/6faDh9sPkzT9or7cub+/m+483N3fvb+7f29372lqn4Ra3EvTnfB/7nn48GH6k3s7OzsJ/toZ02870d9OSn7zfg9W8D+Gsktv7B58KBT77vbu+NP7IZSK2+3dAOWLND359uc8/nQXcFJ+h3/isz20OH3xNDlK08fHZV63BHm9bI+S3UQ+W7fzqj5KnlbLZSYfnWRN+uNHiZsA+fT4dfqi6n9cLVYEcJa+yBZ5/9s6z9p8lj6lf4+Snf27Ow/v7u3s3pdvn+Z1/jb9vZ6k9NE+SDr+vZbVVZnPLvL0Sdbk6RfVrDgv7Pt799LvZMt1Vl+n+sreo939R/t7twT3k3ndFNWSxj7eufmVEyKW9P7k+ih5Ps+aLH1eLAoazyh9nuezZpT+PlX9tpkXdT5Kv/q9bgYpNOq10Bd/r9O99IusafM63d0/OHjIL8fmLN7y9dtimTb5sinaoslaGuh4kS0WWakwph8OY7w7XvIQvsjbrEybrGw/ENp6McmJ+/b37309QMRfTbUslhdHycvnx1+9Pnvy/DQC6f7+3m66u3Mberqmm5lx92F6vL5YNy3z4v105+DR3i79731AOobciXJB7EXloWizjSA+gD9uDaTDIFWdLjZxynvB3cgqt4G0gVdevjq2Iz99l01bAG7oo72H44MHO6rN3DfjL8vZy7paEWrX3Vbz7ZPnx28suG+vF9nS/nW2PJmfHSX847Pdu3sn5bfHJ9Xd+d63dr99ePcXHR5+snd3tb1395y+MV/M6Yu9b23vHi4EBmmOJ1+8TvfGn0a52fv6BnX6MP3OurxW/t3dfbT/4NH+pzcBsTxL321oK2zqvuo1fT92vP2LN7Pg+8Hqst2t3h5mtd8rr6nlsnpNr7nRBSRuIiZilLp+R+km6X/+/IXj5efVxe+1OkrezPP0MivXeVqdp/xZOs2Wy6pNJzn9Vk7XJcy0907I4O/7/sv+Ky83vFHi69/ry+9+9+xFekme0MFRsu1gbUZlE9zn64DKX2TtdJ7yxDbpdwvye9Zt+mpdguAvKm1Tld/Ni4s5OO/ezvhgv/Nx+rpa11PirjfZ23yZntfVIm34o/T10/S8KPPOCx1N4cP86vVrpya++G76vYu7i6r8vuoTbSVydFJNiH3T6bys6mKmfbyoxtT2gTpTL3NCorgkKS/etevaH5T96k22bqsFCbD3XZ3Piil41zpp6et81eZge6Madh7d33u0pwJAo7mos4VTBMKsL/J36+ZRuj9mbtW/9saWL0GEqiHls6qrNi+W25NiOSMJIfGczrNl0SyOkmlV1fQZi1I6qZazRt59ZcSJ/K7LvDxKTn/iq7Of/PLk+Ln5flWRyrjlAF7PqytC8IK6IZo4AhBVfp9ce+Q2X65oip8Xb/OymFfVzBGNv32VrYoZvV61VXu9yoO330u33UIJRZ2uW7zXVV5fR2O9/uLs+enro+R7J+X298fm3+qTve/r96t8WmD4AilJfjd6kv8HV2RF7r8NAAA=</t>
  </si>
  <si>
    <t>7B677E831564192DDF61CF6827350E2A</t>
  </si>
  <si>
    <t>JChemExcel7AwAAB+LCAAAAAAABADtvQdgHEmWJSYvbcp7f0r1StfgdKEIgGATJNiQQBDswYjN5pLsHWlHIymrKoHKZVZlXWYWQMztnbz33nvvvffee++997o7nU4n99//P1xmZAFs9s5K2smeIYCqyB8/fnwfPyJ27x1sHzzc/jRJ0y/qy537+7vpzsPd/d37u/v3dveepvZJknR3F/9Ld7z/uefhw4fpT+7t7Owk+GtnTL/x93vj/Qf3d73PvkxDEPH/KZQHu/v3BcrOp3v35TOG8uLrQNkd79174EM5uT2U3fH+3sGBvHuwd3/nw6EYCr0/FDui7Z3x/m5Al68FpUeX96CuHRFB+fQ+veugvBcuSo1vBsoHUte9+3VnepdYlv8XfEp/3+Pvgk/po33+X/Ap/X2//yl99Gn/U/roQR8ufXQQ/fRh/9NP092dPtx7LO+dT6lh/9Mv0vT0xdPkKE0fH5d53aYn1XrZHiU7iXy2budVfZQ8rZbLTD46yZr0x48Sq3/kw+PX6Yuq92m1WBG4WfoiW+S9L+s8a/NZ+pT+pf727+48vLu3s3tfvn2a1/nb9Pd6ktJH+8SrO+Pfa1ldlfnsIk+fZE2eflHNivPCvr93L/1Otlxn9XWqr+w92t1/tL93S3A/mddNUS0JybEOfdMrJ0Qp6f3J9VHyfJ41Wfq8WBQ0nlH6PM9nzSj9far6bTMv6nyUfvV73QxSSNRroS/+Xqd76RdZ0+Z1urt/cPCQX45NWNDy/v4eaf6d92u6mc67D9Pj9cW6aZnM99Odg0d7u/S/9wHpaL0THWDsRSVPtNlGEF8tz2kOZunpcraqimXbHCWv3xbLtMmXTdEWTdYSKgrh5atjQkr+OH2XTVvAoxd27xOkBw/vdb8Zf1nOXtbVimh73W11tjyZnx0l/OOz3bsnB9/e3Xmx9+Xd6e727s7W3p2D7fvb97YfbD3c3t29s7/96fbB3fm97U+/Pdrd3vu2wiA+ePLFa7Khn0Yn0Pv6BuF4mH5nXV7rlO3uPtp/8GhfxXAYiJ0m+m5DW5kZ91Wv6XvMwO+V1/TXsnpNX9mZCNFqIkIySl13o3QTkzx//sJN8fPq4vdaHSXb5KMceJ+kr6t1PaUxvcne5sv0vK4WacMfpa+fpudFmXuNQxYIQb0E6XYfyt8l/Z3+Xl9+97tnL9JLspUH+HJn3zV+j25fhr26Tr7I2uk8ZV5p0u8WpLvXbfpqXYJqLyptU5XfzYuLeSscu6v42o9vi4d9oS8FFuZXr1+/seT+4rvp9y7uLqry+2ErYaAXoxfbs2KRt/Prcnt/e1m0ddVU2bIoi6X2+KIa05sPlMNe5oRScUnMXrxr17U/RPvVm2zdVgviY+87YsViCpazlid9na/afDEhflEJ2Xl0f+/Rnk4Oje2izhZOHoT/XuTv1s2jdH/MDKh/0ZQaVgNJqob4flVXbV4styfFclYsL9JFPp3TuJoFIXUsbV/lWVMt8eXz/DIvj5LTn/jq7Ce/PDl+br5fVST+t0T49by6IoQuSJSIBm7ARIXfJ2+8Nl+uaIKfF2/zsphX1cwRib99la2KGb1etVV7vcqDt784e376+ij58rMX093pdLr1Yuvkzsmd6VSn+vUqnxZ4Y5EtFlkpH361/fDeA8sNt9QKvxs9yf8DYvT91OwMAAA=</t>
  </si>
  <si>
    <t>E3CC6803A0FDE3B151723A00336A2E08</t>
  </si>
  <si>
    <t>JChemExcel0BAAAB+LCAAAAAAABADtvQdgHEmWJSYvbcp7f0r1StfgdKEIgGATJNiQQBDswYjN5pLsHWlHIymrKoHKZVZlXWYWQMztnbz33nvvvffee++997o7nU4n99//P1xmZAFs9s5K2smeIYCqyB8/fnwfPyJ2d3e3d/e2P03S9Iv6cuf+/m6683B3f/f+7v693b2nqX2SJN3dTXd30tT/n3sePnyY/uTezs4OQUq3d8ef7u3s47ed8e7uzn202BnTtzvpSRqCiP+vB+Xhvfv4zUD58vZQ6N2d+wfy7r2dvR0PynvgQuMgusi7D3b3v96I6I37e/d28NvueHfvwY589r5Qdsd79x58MC6744f3hRofgsve+NNPP70n7359XO6N7x3sPMRvH4DL9t743r19htKb6ffgl3vjnf2HGNEH8O4uEYb/1/30Hv8bfEof7fO/waf00f1+W/ro0/6n9NGD/qf00UH/U/roYf9TkezOp/TR7m730y/S9PTF0+QoTR8fl3ndpifVetkeJbuJfLZu51V9lDytlstMPjrJmvTHqYHRNPLh8ev0RdX7tFqsCNwsfZEt8t6XdZ61+Sx9Sv8eJTv7d3ce3t3b2b0v3z7N6/xt+ns9SemjfeKinfHvtayuynx2kadPsiZPv6hmxXlh39+7l34nW66z+jrVV/Ye7e4/2t+7JbifzOumqJaE5Hjn5ldOiFLS+5Pro+T5PGuy9HmxKGg8o/R5ns+aUfr7VPXbZl7U+Sj96ve6GaSQqNdCX/y9TvfSL7Kmzet0d//g4CG/HJuweMvXb4tl2uTLpmiLJmtpoONFtlhkpcKYfjiM8e54yUPIytU8G03yNtv+akkN1zVPc87gqjpd1fl0XTdV/YGdrReTnDhz/+BrYk3s11TLYnlxlLx8fvzV67Mnz08jkO7v70GabkNu13Qzr+4+TI/XF+umZVa9n+4cPNrbpf+9D0jHrztRJom9qCwWbbYRxAewz62BfCP88169bWSg20DawEEvXx1bepy+y6YtADf00f398c7Dh/vdb8ZflrOXdbUi1K67rebbJ8+P31hw314vsqX962x5Mj87SvjHZ7t3Tx5+e3f/y727093te9v72/e3P91+sH2w/XBrd+cOad+9u/N7259+e29Ev377nkAgZfPki9cw/FEO976+QQM/TL+zLq+Vp3d3H+0/eLSvun4YiOVj+m5DW2Fd91Wv6fux6O1f/Lps+X49dFnxVm8Ps9/vlRNyxbJ6Ta+5MQeEbyK2ZpS6fkfpJj3x/PkLx9/Pq4vfa3WUkHv/QFmKP0lfV+t6SpR7k73Nl+l5XS3Shj9KXz9Nz4sy9xqH/B+CegnmeKCGvKS/09/ry+9+9+xFekkBxYHHOWj7Hr2+DDt1fXyRtdN5ypPTpN8tyANat+mrdQmivai0TVV+Ny8u5q1Iq1He9uPb4mFf6GsAC/O76fcu7i6q8vvh5yITX+Tt/Lrc3tuupu31siKmTO+m8mE6z1fEBnk6zepJtaSv9MVqTJAePJC/XuaEVHFJ8ly8I672B2m/epOt22pBoup9V+ezYgp+tB5c+pr6y8HKRgnsPLq/92hP9RiN7qLOFk7khQFf5O/WzaN0f8wcqH/tjS2vgShVQ6K2qqs2L5bbk2I5I65PF/l0ni2LZkFEOJa2r4xIkBN2mZdHyelPfHX2k1+eHD83368qUga3RPj1vLoihC5IlogGbsBEhd8nb7w2X65oip8Xb/OymFfVzBGJv32VrYoZvV61VXu9yoO330tr3UKRfB1VdQuwXf30dZTS6y/Onp++PkpOtj778s7WyY+f8HPnyxP9epVPCxBHACXJ70ZP8v8AU78b9dAQAAA=</t>
  </si>
  <si>
    <t>16F2F68AD740B2DDAD85B27298F0C4A9</t>
  </si>
  <si>
    <t>JChemExcelJBEAAB+LCAAAAAAABADtvQdgHEmWJSYvbcp7f0r1StfgdKEIgGATJNiQQBDswYjN5pLsHWlHIymrKoHKZVZlXWYWQMztnbz33nvvvffee++997o7nU4n99//P1xmZAFs9s5K2smeIYCqyB8/fnwfPyIe3t++f3/70yRNv6gvd+7v76Y7D3f3d+/v7t/b3Xua2iehFgf8vx3vf+55+PBh+pN7Ozs7Cf7aGT/Y3b+P3/bGO5/u3ZfP6Nud9Ms0BBH/XwfK7njv3gMfysntoeyO9/cODuTdg737O18Pyt6YKBLH5cXtofi48Lvut/fAxdJle2e8vxtQ972gdDD4YChfl7q7RF7+N/iUPrqXpvudT+Wjblv69H6/LX30af9T+uhB/9M95u3upw8in36RpqcvniZHafr4uMzrNj2p1sv2KNlN5LN1O6/qo+RptVxm8tFJ1qQ/fpQYUZPPjl+nL6ruh9ViRcBm6YtskXe/q/OszWfpU/r3KNnZv7vz8O7ezu59+fZpXudv09/rSUof7ROb7Yx/r2V1Veazizx9kjV5+kU1K84L+/7evfQ72XKd1depvrL3aHf/0f7eLcH9ZF43RbWkUY93bn7lhMgkvT+5Pkqez7MmS58Xi4LGM0qf5/msGaW/T1W/beZFnY/Sr36vm0EKhXot9MXf63Qv/SJr2rxOd/cPDh7yy7HZird8/bZYpk2+bIq2aLKWBjpeZItFViqM6YfDGO+OlzyE47pa0NfTdFUXC8xHVdNr02o5wx/ZoljmH9jNejHJiSH39x58PUDEeE21LJYXR8nL58dfvT578vw0Aun+/t5uurtzG0K7ppu5dPdhery+WDctM+n9dOfg0d4u/e99QDpO3YmyR+xFZa5os40gPoBxbg3Ecs6XNWkasMsqqzPmlGobf86vZ3X17no7WxZlnHveqy9ln4N7Mfa5DaTTd9m0TenfxarMCeKU1KGBGqi4D4YsdNnbZlqs5vmyKr8mZJ/nX3355Nix/MtXx3YCpX+C24C9Ho537u8ddL8Zf1nOXtbViqh53W013z55fvzGgvv2epEt7V9ny5P52VHCPz7bvXvy6bcfvPjy7vTB9v3te9u723vb+9ufbt2/c3B3vru9Pzr49ujBt1V7kz588sVrclk+jYqi9/UNRuJh+p11ea3Ct7v7aP/Bo32dq2EgVuDouw1tRcbcV72m7ydLt39xQH6a9aRpi3YNGxtIzvtB7krLrd6+tYR8LWiDUnEraIOS8HvlNTVcVq/pLTcNAS80EQs9Sl23o3STjn3+/IUTtefVxe+1Okq298YP1eXhT9LX1bqe0vDeZG/zZXpOxjRt+KP09dP0vCh1ErlxKIohqJfkU40/VQEq6e/09/ryu989e5Fe7o4/PeAvXdv36PVl2Knr44usnc5T5psm/W5BrLhu01frEkR7UWmbqvxuXlzMW1Ecu/c6H98WD/tCXxlZmF+9fu000RffTb93cXdRld8PW71QVjrustKLakwtH6hee5kTCsUlKZTiXbuu/SHZr95k67ZakK7wvqvz7buE3jxbtTkpkFWd313V1fYXx/b7WTEFc1ovOH2dU1tIitFSO4/u7z3a2zdvVBd1tnA6SdjxRf5u3TxK98fMj/oXRaqG80CiqiFFQL23ebHcnhTLGYlAusinc1IOzeIo+UVrIsEypyb5dF03VS2vvjLiQn7tZV4eJac/8dXZT355cvzcfL+qSHndEv/X8+qK8LsgQSOSufET0X6fvPHafLmi+X9evM3LYl5VM0dT/vZVtipm9HrVVu31Kg/efi8tewsF+H5O7S0Adt3X26mq0FF9/cXZ89PXpPKnu9OtF3em9JgRrfJpAYoIDPnwq+2H9x7woH83epL/B61ST8okEQAA</t>
  </si>
  <si>
    <t>CB0F1A3CA67101F2504066250328F97B</t>
  </si>
  <si>
    <t>JChemExcelHQ8AAB+LCAAAAAAABADtvQdgHEmWJSYvbcp7f0r1StfgdKEIgGATJNiQQBDswYjN5pLsHWlHIymrKoHKZVZlXWYWQMztnbz33nvvvffee++997o7nU4n99//P1xmZAFs9s5K2smeIYCqyB8/fnwfPyL2Pj3Y297b2d5P0vSL+nLn/v5uuvNwd3/3/u7+vd29p6l9EmrxgP+34/3PPQ8fPkx/cm9nZyfBXzvj3fv379Ev2/Y3+oy+3UlfpyGI+P8Ahd7defjwgbz76d7DfQ/Ki/eBcnCwrxi43xjKya2h0Bv3P31wgN92x7u73wSUh/ce+lC+vD2U3fHevft78m6HLu+Fy8ODnfgc3RrKbpru8b/Bp/TRvein+/1P6aP7/F3300/7bT9l/uu23eVPw7ZfpOnpi6fJUZo+Pi7zuk1PqvWyPUp2E/ls3c6r+ih5Wi2XmXx0kjXpjx8lTiDk0+PX6Yuq/3G1WBHAWfoiW+T9b+s8a/NZ+pT+PUp29u/uPLy7t7N7X759mtf52/T3epLSR/s0lTvj32tZXZX57CJPn2RNnn5RzYrzwr6/dy/9TrZcZ/V1qq/sPdrdf7S/d0twP5nXTVEtaezjnZtfOSFiSe9Pro+S5/OsydLnxaKg8YzS53k+a0bp71PVb5t5Ueej9Kvf62aQQqNeC33x9zrdS7/Imjav0939g4OH/HJszuItX78tlmmTL5uiLZqspYGOF9likZUKY/rhMMa74yUP4ayp2nmR/aAqi2W1zD8Q5HoxyYkF9+8p17wvIGKyploWy4uj5OXz469enz15fhqBdH9/bzfd3bkNUV3TzRy5+zA9Xl+sm5YZ8n66c/Bob5f+9z4gHVfuRFkh9qIyUrTZRhAfwCS3BvIeXPJeMDeyyW0gbeCTl6+O7ahP32XTFoAb+mj3PtmBh6ph3DfjL8vZy7paEWrX3Vbz7ZPnx28suG+vF9nS/nW2PJmfEWnw47Pduyf7377/4svXd6e72/e397c+vbO3fW/7wfb9u3P65duj3W/fk9dIWzz54nW6N/40yrze1zeo0Ifpd9bltbLr7u6j/QeP9j+9CYhlUfpuQ1vhSvdVr+n7cd/tX9zMce8Hp8tlt3p7mLN+r7ymlsvqNb3mRhaQt4mYhFHq+h2lmwT9+fMXjnWfVxe/1+oo2b43VhPLH6Svq3U9JfK8yd7my/S8rhZpwx+lr5+m50WphOLGIWcHkF7S3+QgaV8lfZD+Xl9+97tnL9LL3fGnB/ztgTIsmr9Hvy873bpuvsja6Tzl6WnS7xbkrazb9NW6BNleVNqmKr+bFxfzVkTR+Bf249siYl/oi7eF+dXr1062v/hu+r2Lu4uq/H7YSp2h7S/ydn5dbu99e9txJgk4sWa69cXZHW1cjentBw/lr5c5oVVckuQW79p17Q/TfvUmW7fVgoTS+67OZ8UUPGmdrfR1vmpzsLMR951H9/ce7Slj0/gu6mzhhFuY8EX+bt08SvfHzIX6197Y8hvIUjWkUFZ11ebFcntSLGfE+ekin86zZdEsjpLXL/bSu+kXx/LGKyMc5DVd5uVRcvoTX5395Jcnx8/N96uKhP+WaL+eV1eE1gVJFVHCDZto8fvkjdfmyxVN9fPibV4W86qaOVLxt6+yVTGj16u2aq9XefD2e2mpW6iUYdV0i5e7+ujrKKHXX5w9P31N87L7YuvkzsnWZ1/eOfnsxAxglU8LEEDAyIdfbT+894DH+LvRk/w/OnjkKh0PAAA=</t>
  </si>
  <si>
    <t>053A60EA6A7FCE73A59F928742411C54</t>
  </si>
  <si>
    <t>JChemExcelMxEAAB+LCAAAAAAABADtvQdgHEmWJSYvbcp7f0r1StfgdKEIgGATJNiQQBDswYjN5pLsHWlHIymrKoHKZVZlXWYWQMztnbz33nvvvffee++997o7nU4n99//P1xmZAFs9s5K2smeIYCqyB8/fnwfPyLu39t5sL27v72XpOkX9eXO/f3ddOfh7v7u/d39e7t7T1P7JEm6u4v/pTve/9zz8OHD9Cf3dnZ2Evy1M6bf+Pu98f6D+7veZ1+m/Ob9EFD3fwrlwe7+fYGy8+neffmMobwQKPduAWV3vL93cCBQ4rjc8L8OLrvjvXsPfFxObg/F4bIzPti7v/P1oOyNaXbiuChdbgPFx8XM1vvjYumyvTPe3w3m6L2gdDD4OlC2N+DyHnTxMfi6c7RLk8T/Bp/uMcPu9T/d77fdZxHZ73xKH33ab0ufPui3pY8O+p/SRw/7nz5Md3diOOzuRtv2Pv0iTU++/TmPBVC26f/yO745ffE0OUrTx8dlXrfpSbVetkfJbiKfrdt5VR8lT6vlMpOPTrIm/fGjxKkm+fT4dfqi6n9cLVYEcJa+yBZ5/9s6z9p8lj6lf4+Snf27Ow/v7u3s3pdvn+Z1/jb9vZ6k9BENdbwz/r2W1VWZzy7y9EnW5OkX1aw4L+z7e/fS72TLdVZfp/rK3qPd/Uf72tmN4H4yr5uiWtLYxzs3v3JCxJLen1wfJc/nWZOlz4tFQeMZpc/zfNaM0t+nqt8286LOR+lXv9fNIIVGvRb64u91upd+kTVtXqe7+wcHD/nl2JzFW75+WyzTJl82RVs0WUsDHS+yxSIrFcb0w2GMd8dLHsJxXS3o62m6qosF5qOq6bVptZzhj2xRLPMP7Ga9mOTElvt7D74eIGK8ploWy4uj5OXz469enz15fhqBdH9/j4zqzm0I7Zpu5tLdh+nx+mLdtMyk99Odg0d7u/S/9wHpOHUnyh6xF5W5os02gvgAxrk1EMs5X9akb8Auq6zOmFOqbfw5v57V1bvr7WxZlHHuea++lH0O7sXY5zaQNvDPy1fHlhqn77JpC8ANfXT/3njn/r2D7jfjL8vZy7paEWrX3Vbz7ZPnx28suG+vF9nS/nW2PJmfHSX847PduyeffvvBi3tf7t2dPtje397d3tu+v3Vw59Ote9v7dx5u7e7c2d29O9/dvvft0YPtg2+rUiQ18+SL1+SxfBrlcO/rG3Tvw/Q76/JaeXp399H+g0f7n94ExPIxfbehrbCu+6rX9P1Y9PYvDrBls540bdGuYboChnw/yF0mvNXbw4z3e+U1tVxWr+k1N9aA4E3EuoxS1+8o3aQfnj9/4Tj7eXXxe62Oku17411lJf4kfV2t6ylR7E32Nl+m52QI0oY/Sl8/Tc+LUinFjUPOD0G9JH9g/EA9gZL+Tn+vL7/73bMX6eXu+NMDfHlfv0Tj9+j2Zdir6+SLrJ3OU56dJv1uQRO+btNX6xJUe1Fpm6r8bl5czFsR1N39zse3xcO+0Bd+C/Or16+d5H/x3fR7F3cXVfn9sJWIxt72i6Ktq+3d0f72ap4vr8t8OSs8O/uiGtN7BzqRL3NCqLgkIS7etevaH6D96k22bqsFyaf3XZ1v3yVk59mqzUloV3V+d0W9fnFsv58VUzCrdejS1zm1BZ8bzbDz6P7eoz0lOQG7qLOF0wPCnS/yd+vmUbo/ZvbUvyjENIwIglUNCR/13ubFcntS0HCXF+kin85JIJvFUfKL1iQKy5ya5NN13VS1vPrKiA+5aJd5eZSc/sRXZz/55cnxc/P9qiKFcUv8X8+rK8LvguSOSObGT0T7ffLGa/PlirjhefE2L4t5Vc0cTfnbV9mqmNHrVVu116s8ePu9NNstlM77+We3ANj1xL6O6nr9xdnz09dHyfe+3P7+91588v2tz768M92dbr24M53yv2Z8q3xagD4CUT78avvhvQdMgt+NnuT/AYM30s8zEQAA</t>
  </si>
  <si>
    <t>790BC25DDC358270563ED43A5E453FFD</t>
  </si>
  <si>
    <t>JChemExceluhIAAB+LCAAAAAAABADtvQdgHEmWJSYvbcp7f0r1StfgdKEIgGATJNiQQBDswYjN5pLsHWlHIymrKoHKZVZlXWYWQMztnbz33nvvvffee++997o7nU4n99//P1xmZAFs9s5K2smeIYCqyB8/fnwfPyI+3b2/fX9n+2GSpl/Ulzv393fTnYe7+7v3d/fv7e49Te2TJOnufrp7L013vP+55+HDh+lP7u3s7CT4a2dMv/H3u+P9Tz994H12koYg4v/rQNkZf7q/+7WhPNjdvy+/7e093PtAKNs74/sP7x98XSg6ou1d+u3g3teCsv2N4OKgfAhdaBz7ewcP09iIXgiUDsvEoKQWSn+m3wPK/vjeg/v7KY/tYO/+jgflS4Fy/32gBPzHv71O++/cAkocl9tAuT8mkYrj8h5Q7o3v398M5Wa67KbpHv8bfLrHE7PX+ZQ+2u+33eduum3po0/7bemjB/22e/xppO1B/1PC4WHv092ddHe3/+luurvX6w2f9seGT3tj+yJNT779OY8QqOBbdI6f1CNJRsovbe+i5emLp8lRmj4+LvO6TU+q9bI9SnYT+Wzdzqv6KHlaLZeZfHSSNemPHyVWT8uHx6/TF1Xv02qxInCz9EW2yHtf1nnW5rP0Kf17lOzs3915eHdvZ/e+fPs0r/O36e/1JKWPSMuPd8a/17K6KvPZRZ4+yZo8/aKaFeeFfX/vXvqdbLnO6utUX9l7tLv/aH/vluB+Mq+bolrSwMc7N79yQpSS3p9cHyXP51mTpc+LRUHjGaXP83zWjNLfp6rfNvOizkfpV7/XzSCFRL0W+uLvdbqXfpE1bV7TxB2QYsLLsQmLt3z9tlimTb5sirZospYGOl5ki0VWKozph8MY746XPITjulrQ19N0VRcLzEdV02vTajnDH9miWOYf2M16McmJJ/f3Hnw9QMR4TbUslhdHycvnx1+9Pnvy/DQC6f7+HsnWzm0I7Zpu5tLdh+nx+mLdtMyk99Odg0d7u/S/9wHpOHUnyh6xF5W5os02gvgAxrk1EMs5X9akbMAuq6zOmFOqbfw5v57V1bvr7WxZlHHuea++lH0O7sXY5zaQNvDPy1fHlhqn77JpC8ANqac9Anl/96D7zfjLcvayrlaE2nW31Xz75PnxGwvu2+tFtrR/nS1P5mdHCf/4bPfuyYNv7+682Bt/e+/L/dd3p7vb97f3tz/dOrizt31v+8HW/TsPD+mzrb3RvTv7d+d72/vfHh1sP/z23mj32/cOt/BzRN+N9u/cPQeoPQIFQHM0Orz7iz7ZO9xWTUq66ckXr9O98adRsfC+vkFhP0y/sy6vVRB2dx/tP3i0/+lNQCzz03cb2gq/u696Td+Pr2//4gAvN+tJ0xbtGvYu4OL3g9zl3Fu9Pcytv1deU8tl9Zpec2MNCN5ETNIodf2O0k1K5fnzF04cnlcXv9fqKHkzz9PLrFznaXWe8mfpNFsuqzad5PRbOV2XcAu8d0IZed/3X/ZfebnhjRJf/15ffve7Zy/Sy93xpwfkmox3lYHw7mZsNoH+Imun85Qns0m/WxB/rNv01boEkV9U2qYqv5sXF/NWlMGeekP24/R1ta6nxF9vsrf5Mj0nW5s2/FH6+ml6XpTKV/aFvoKxML96/dpply++m37v4u6iKr9PH93/1LYSSdob3d9+WrBGbisa7TInli7PaWzp1ss3T+9o22pMLx8oxJc5YVVckuAX79p17Y/SfvUmW7fVgmTa+67Ot+8SxvNs1eYk6Ks6v7uqq+0vju33s2IKBreeY/o6p7aQDaNNdh7d33tkhkDALups4XSHcPSL/N26eURhEbO0/rU3tswLqlUNCSz13ubFcntSLGckRukin85JiJvFUfKL1kQRIgYhOV3XTVXLq6+MyJEveJmXR8npT3x19pNfnhw/N9+vKlIyt8T/9by6IvwuSFaJZG78RLTfJ2+8Nl+uiCWeF2/zsphX1czRlL99la2KGb1OM9her/Lg7ffShrdQVO/nCN4CYNfl+zrq7vUXZ89PXx8lJye7n51snXx2crL12cnune+9+Pa9T76vP8bf+3L7+6+3PvvyDv6PP/TdVT4tQDPpRT78avvhvQdMlt+NnuT/AczIJWK6EgAA</t>
  </si>
  <si>
    <t>56E9D884EBA5C157E27CC6DE041AEA65</t>
  </si>
  <si>
    <t>JChemExcelaBMAAB+LCAAAAAAABADtvQdgHEmWJSYvbcp7f0r1StfgdKEIgGATJNiQQBDswYjN5pLsHWlHIymrKoHKZVZlXWYWQMztnbz33nvvvffee++997o7nU4n99//P1xmZAFs9s5K2smeIYCqyB8/fnwfPyJ29x5sf3p/ezdJ0y/qy537+7vpzsPd/d37u/v3dveepvZJknT3Xrq7l6Y73v/c8/Dhw/Qn93Z2dghSur0z3rn/8D4+3xvfe7DHLekzetKTNAQR/18Hyu74/v6DrweF3vj0/n1+d3e8e2//vnz29aHsjO/tPPx6UNyI6LfdnXu7XxfKgwf7+u6H4GKgfABdghE93DvY86C8fh8oBwf7n0ahfHlrKPTGA5qkD4TijWh3/OB+MEcvBMr9m6E4ftneG+9+ev+BB+WkvBERA+UevbF/4L3rfnuRcbt7N0LZJSHkf4NP9/jVQJwT/mi/33afh9xtSx992m9LHz3ot93jT7ttCcJB/1P66GEfwkG6uxP9dLcHgT6Cngo//SJNT779uZBiF3ObQp/RP/jm9MXT5ChNHx+Xed2mJ9V62R4lu4l8tm7nVX2UPK2Wy0w+Osma9MepgdGd8uHx6/RF1fu0WqwI3Iyma5H3vqzzrM1n6VP69yjZ2b+78/Du3s7uffn2aV7nb9Pf60lKH+2TjO6Mf69ldVXms4s8fZI1efpFNSvOC/v+3r30O9lyndXXqb6y92h3/9H+3i3B/WReN0W1JCTHOze/ckKUkt6fXB8lz+dZk6XPi0VB4xmlz/N81ozS36eq3zbzos5H6Ve/180ghUS9Fvri73W6l36RNW1ep7v7BwcP+eXYhMVbvn5bLNMmXzZFWzRZSwMdL7LFIisVxvTDYYx3x0sewovtk3lZ1VWzLlfzij4rZvkHwl0vJjkxIRnlrweIOK2plsXy4ih5+erLJ8dPnp9GAN3f3yPZ2bkNYV3TzVy5+zA9Xl+sm5aZ8n66c/Bob5f+9z4gHWfuRNkh9qIyU7TZRhAfwCi3BvK+nPJegDeyym0gnb7Lpm1K/y5WZU4Qp6TuDNRQgX0waKHCFDSgsS/z7TdfE/Awf798dWxnS7onuA2py71Pxw8fHOx3vxl/Wc5e1tWKqHndbTXfPnl+/MaCO1uezM+OEv7x2e7dkwfffnBSvvhy7/X4RXZ3urv96fbe9v72g6372/e2P72zu7e1uzPa3b3zcPvg8O58b/v+t0e73753ePcXbe8efqIgSe89+eI1ec2fRkXQ+/oGY/Aw/c66vFah2919tP/g0f6nNwGxgkbfbWgrsuW+6jV9Pxm6/Yu3kJv3A9aVlVu9fXv5+FrghmTiVsAG5eD3ymtquKxe01uO8sH0NxHjO0pdt6N0kzp9/vyFE7Tn1cXvtTpK3szz9DIr13lanaf8WTrNlsuqTSc5/VZO1yUcIO+dUPre9/2X/VdebnijxNe/15ff/e7Zi/Ryd/zpwVGCljHAm/Ha1MkXWTudp8xxTfrdgpzJdZu+Wpcg94tK21Tld/PiYt5C4TwYf6rqxn6cvq7W9ZS44k32Nl+m53W1SBv+KH39ND0vSmV++0JXiXkwv5t+7+Luoiq/H34uMv2maq5Lw3qznDqZFetFunViuTF9c0dfqMY03QfqXb7MCZnikvRQ8a5d1/7g7FdvsnVbLUjFeN/V+ayYgoGtE5y+zldtDmkyymvn0f29R3vqFdOoLggTp6qEZV/k79bNo3R/zDyrf+2NLXeCGFVD6nFVV21eLLcnxXJGYpIu8uk8WxbN4ih5/UIH88oIETmyl3l5lJz+xFdnP/nlyfFz8/2qIi12S4xfz6srwuiCxI+I4EZMZPh98sZr8+WK5vZ58TYvi3lVzRyV+NtX2aqY0etVW7XXqzx4+73U7S3U4g069hYQuor19upvWJveHsaQCv0aevP1F2fPT18fJScnu5+dnHx2skX/373zeuuzL+/g/997sf39k3L8vRfZJ9/XF1b5tMD0COQk+d3oSf4flwFpFmgTAAA=</t>
  </si>
  <si>
    <t>A283017F0E8D229C5689B6FB78D90808</t>
  </si>
  <si>
    <t>JChemExcelbRMAAB+LCAAAAAAABADtvQdgHEmWJSYvbcp7f0r1StfgdKEIgGATJNiQQBDswYjN5pLsHWlHIymrKoHKZVZlXWYWQMztnbz33nvvvffee++997o7nU4n99//P1xmZAFs9s5K2smeIYCqyB8/fnwfPyL27u8cbO8+3N5L0vSL+nLn/v5uuvNwd3/3/u7+vd29p6l9kiTdfYj/pTve/9zz8OHD9Cf3dnZ2Evy1M36wu38fv+2NDw4e3JfP6Nud9Ms0BBH/Xw/Kzqd7PpTXt4ayvTPe3d2JQ3kPXHbH9+89/GAobkS74717AV1Obg9ld7y/d/BQ3j2gKfxwKPzu14JiR0R03t8N6PJeUDoYfDCUr02X7Q1z9EKg3HsvKEP8cv8WUDbM9Nfhuu0PGJHjF4Ly6X1610G5/YjcHA1CueF/DGVvTPppH799yIhIN91/8FDejVP3NiNyuHx9zbBLL/P/gk/3eBiRT/f5je6n9/uf0kefcvPgU/roQf9T+uig/yl99LD/KVmCnf6n92Of0ke7uz3M6KPdveinkREfpLv9EdNHu/0R49NP+xA+TXcf9Ns+SHcPop8+7EL4Ik1Pvv05U45w5HeA/jZ+7uvf9/XvB/r3Af7Gm6cvniZHafr4uMzrNj2p1sv2KNlJ5LN1O6/qo+RptVxm8tFJ1qQ/fpQ40yyfHr9OX1T9j6vFigDO0hfZIu9/W+dZm8/Sp/Qvdbl/d+fh3b2d3fvy7dO8zt+mv9eTlD4iso13xr/Xsroq89lFnj7Jmjz9opoV54V9f+9e+p1suc7q61Rf2Xu0u/9oXzu7EdxP5nVTVMujhL67+ZUTIpb0/uT6KHk+z5osfV4sChrPKH2e57NmlP4+Vf22mRd1Pkq/+r1uBik06rXQF3+v0730i6xp85rm9IA0HV6OzVnQ8v7+HjHtTrfp7samm+lM7He8vlg3LZP5frpz8Ghvl/73PiAdrXeiA4y9qOSJNtsI4vXbYpk2+bIp2qLJWup3vMgWi6xUmkxvQ5MbgIx3x0vG73jaFpfM1ZN8+YN8mX8o1PVikpME7luxeF9Ip++yaZvSv4tVmRPEKQmwgdoRyA+GLTTYG+2PPt1u62JZtHWldGjW5WpeLYtpmk2L2dfsjxRGQzCWF0fJy1dfPjl+8vxUIb18dWynULAiuA3h8nBv/PD+w+4X4y/L2cu6WhGRrzuNzpYn87OjhH98tnv35NNv33tx78uHr+9Od3e2H2zt7t65t727vb91sLW7d2f33p1Pt3Yfbu1+Otp9cGf34M79rb3te3fog/07u/fvzne397492vr2iL8f0fd3z+nDT78tXZGUP/niNRnmT6Pi6X19g+p7mH5nXV6rQO7uPtp/8Gj/05uAWCGk7za0FblzX/Wavp983f7Fm2Tq/SB15ehWb7+H7HwteO8pL7fqY1BGfq+8pobL6jW95aYj4IkmYn9Gqet2lG7Sv8+fv3BC+Ly6+L1WR8n2/fF9pRB/kr6u1vWUBv0me5sv0/O6WqQNf5S+fpqeF6VOLjcOpTQE9ZI+gM8vH5T0Qfp7ffnd7569SC/JdT/gbx84XF6+R8cvO/26bp6vA+J9kbXTecos1qTfLchXWrfpq3UJOr6otE1VfjcvLuYtxPTeePdB5+Pb4mVf6KouD+ZXr1+/cch9N/3exd1FVX4/bKWuGPPcmx7PnXdY7kU1JogH9+SvlznhVVySAiretevaH6f96k22bqsF6RbvuzqfFVMwqfX10tf5qs0hSUZr7Ty6v/doT9ULDfCizhZORwlbvsjfrZtH6f6Y+VL/orjGcCDoUjWkKFZ11ebFcntSLGckCukin86zZdEsjpLXL45raf3KSAo5bJd5eZSc/sRXZz/55cnxc/P9qiL9dUuUX8+rK0LpgmSMqOCGTHT4ffLGa/Pliub5efE2L4t5Vc0cmfjbV9mqmNHrVVu116s8ePuLs+enr4+SLz97vfXZl3e2vrwz3Z1uTfG/3e+9+OT7W9/7cvv7d+ibwT8UziqfFoAsGiNJfjd6kv8HA8wUcW0TAAA=</t>
  </si>
  <si>
    <t>FCF074B36901882B7990ABD5C80C1FBC</t>
  </si>
  <si>
    <t>JChemExcelThQAAB+LCAAAAAAABADtvQdgHEmWJSYvbcp7f0r1StfgdKEIgGATJNiQQBDswYjN5pLsHWlHIymrKoHKZVZlXWYWQMztnbz33nvvvffee++997o7nU4n99//P1xmZAFs9s5K2smeIYCqyB8/fnwfPyJ293a3Hzzcfpik6Rf15c79/d105+Hu/u793f17u3tPU/skSbp7H/9Ld7z/uefhw4fpT+7t7Owk+Gtn/GB3n9qm23vjg4MH9+Uz+nYn/TINQcT/14Oy8+meD+Xk9lB2x/t7Bw8BZXf86X1610F5D1z2xkSR/fQDcSFq3H8Qx+U9oNwb33+w98G46Bsfhsv2NzJH2xvm6D2gbJij28+0h8vO+GDv/o4H5WvhsjPe3/26uDjq9qC8By4WSvoBuHj88vXpsksiwP8LPqW/7/F3waf00X7/U/rofv9T+ujT/qcE90H/U/rogOEEn9JHD/ufPkx3d/oQ6NPdXlv6aHev1xaf3uu3vZfuRsb2gPVrpG3v0y/S9PTF0+QoTR8fl3ndpifVetkeJbuJfLZu51V9lDytlstMPjrJmvTHqYHR9/Lh8ev0RdX7tFqsCNwsfZEt8t6XdZ61+Sx9Sv8eJTv7d3ce3t3b2b0v3z7N6/xt+ns9SemjfdK8O+Pfa1ldlfnsIk+fZE2eflHNivPCvr93L/1Otlxn9XWqr+w92t1/tL93S3A/mddNUS0JyfHOza+cEKWk9yfXR8nzedZk6fNiUdB4RunzPJ81o/T3qeq3zbyo81H61e91M0ghUa+Fvvh7ne6lX2RNm9c03wekVPBybMLiLV+/LZZpky+boi2arKWBjhfZYpGVCmP64TDGu+MlD+HzrCxpStKqTld1Pl3XTVV/INz1YpITE+7vf00EidOaalksL46Sl6++fHL85PlpBND9/T2SsZ3bENY13cyVuw/T4/XFummZKe+nOweP9nbpf+8D0nHmTpQdYi8qM0WbbQTxAYxyayCWU3ZHe9tPi/n1rK7eXU/y5Q/yJbPNLK+LS3rvMv/Qbgzj7B58TUin77Jpm9K/i1WZE8QpKT8DNVRnHwxaaLKqq9V1mV6IEH1N0MP8/vLVsZ09QYDgNqQ+d+HoHKjydd+MvyxnLwkloud1t9V8++T58RsL7tvrRba0f50tT+ZnRwn/+Gz37snuzrd39768f3e6u723fW979/727s7W7v6dT7f3tx9s7e7eebi1e+/Owdbu3p3725/ene9v3x/t7m7v3vs2Mcm9b++Ndr99TyCTcnzyxWtygD+Nyqn39Q0W42H6nXV5rZK5u/to/8Gj/U9vAmKlkb7b0FYE0H3Va/p+gnb7F99buN4PdFegbvX27YXoa4EbFpxbgRsUlt8rr6nhsnpNb7mZCNihiVjsUeq6HaWbdPDz5y+cND6vLn6v1VGybZmFP0hfV+t6SsN7k73Nl+l5XS3Shj9KXz9Nz4tSR8qNQ2ENIL2EY/NQqVzS3+nv9eV3v3v2Ir2kMOkAXz7QL9H4PXp9GXbqOnm+FrrpWL/I2uk8ZT5q0u8W5FWu2/TVugQJX1Tapiq/mxcX81Y0jbpu9tPbYmVf6CsvA/Kr16+d4vriu+n3Lu4uqvL7QSMR4ZcRtnpRjenlg33562VOGJA4pV8U79p17Q/IfvUmW7fVglSH912db98l6PNs1eZL8G9+l3h4+4tj+/2smIJRrYecvs6pLeTGKK2dR/f3Hu3pNBOwizpbOBUlrPkif7duHqX7Y+ZN/Yv0uOFCjLBqSC1S721eLLcnxXJG4pAu8uk8WxbN4ij5RWuSA9IfHYfulREd8nkv8/IoOf2Jr85+8suT4+fm+1VFuuyW+L+eV1eE3wUrp9SNn4j2++SN1+bLFU3/8+JtXhbzqpo5mvK3r7JVMaPXq7Zqr1d58PZ7Kd1bqMMbHN5bQOi6trdXe8Na9PYwhlXn19CXr784e376+ij58rOTrS9PTk7uTHen060v79j/myGu8mmBeRGA8uFX2w/vPWDS/270JP8PpJcO9U4UAAA=</t>
  </si>
  <si>
    <t>5D8DB425FBF69A5B68A40B447EE02231</t>
  </si>
  <si>
    <t>JChemExcelJhcAAB+LCAAAAAAABADtvQdgHEmWJSYvbcp7f0r1StfgdKEIgGATJNiQQBDswYjN5pLsHWlHIymrKoHKZVZlXWYWQMztnbz33nvvvffee++997o7nU4n99//P1xmZAFs9s5K2smeIYCqyB8/fnwfPyJ2dz/9dPv+3vb9JE2/qC937u/vpjsPd/d37+/u39vde5raJ0nSvX38L93x/ueehw8fpj+5t7Ozk+CvnfGD3f379Mv23njn07378hl9u5N+mYYg4v/rQNkd79174EM5uT2U3fH+3sFDQNkZH+zd3/GgvAcue2OiyD6gfAgue+OD+w/iuLwHlHvj+w/2PhiX/fHewacH6Qficp/e2L2XfiAu92mm7x+kH4jLp+P9ezt76Qfi8oBmev9B+oG4PKCZfvjBuBzQTN/7YFwe0kwf7KYfhssu3tj7NP1AXPSND4Oy/Y1ohu0NmuE9oGzQDLfXLw4XR6EPwYXe3d/9mnrXUbcP5T1wcVA+gC59arjfbo3LLile/l/wKf19j78LPqWP9vuf0kf3+5/SR5/2P6WPHvQ/pY8O+p/SRw/7nz5Md3d6n9JHu7v9T3fT3b3+p3vpbn9s9NFuf2z00W5kbAShPzb6aPcBUyP49EG6e9D/9CDdfdiHcJDu7fTa0kd7u722+HSv33Yv3YuM7VP2TSJte59+kaanL54mR2n6+LjM6zY9qdbL9ijZTeSzdTuv6qPkabVcZvLRSdakP04NrLMknx6/Tl9U/Y+rxYoAztIX2SLvf1vnWZvP0qf071Gys3935+HdvZ1d/fZpXudv09/rCQ0d0zLeGf9ey+qqzGcXefoka/L0i2pWnBf2fSLEd7LlOquvU31l79Hu/qP9vVuC+8m8bopqSViOd25+5YSIJb0/uT5Kns+zJkufF4uCxjNKn+f5rBmlv09Vv23mRZ2P0q9+r5tBCo16LfTF3+t0L/0ia9q8Ji49IO2Il2NzFm/5+m2xTJt82RRt0WQtDXS8yBaLrFQY0w+HMd4dL3kIn2dlSVOSVnW6qvPpum6q+gPhrheTnPhwf/9rIkic1lTLYnlxlLx8fvzV67Mnz08jkO7vk+jBuN9MWdd0M1uS3B+vL9ZNy1x5P905eLS3S/97H5CONXei/BB7Ubkp2mwjiA/glFsDsayyO9rbflrMr2d19e56ki9/kC+Zb2Z5XVzSe5f5h3ZjOGf34GtCOn2XTduU/l2sypwgTkkBGqgdhfbBsIUoZbaur8v0QsToa4L2Of7Vl0+OHcO/fHVsp08QILjNUXLv3sF4b+fhve434y/L2cu6WhFBr7ut5tsnz4/fWHDfXi+ypf3rbHkyPztK+Mdnu3dPdh9++97Ol/fvTne397bvbe9v39/+dPvB9sH2w+3dne3d3e3dve29/e3dh1t79+7s3t/evbe9++nW3s6d3YOtvb07uw+29nbv7FKD+3fn+G5/tLezvbf3beKh3b1v7412v61YkfZ88sVrCjA/jcqx9/UNJuVh+p11ea2Su7v7aP/Bo/1PbwJipZW+29BWBNR91Wv6foJ4+xffW/jeD3RX4G719nsI2deCNyxYtwI3KEy/V15Tw2X1mt5yUxHwQxOx6aPUdTtKNynp589fOGl9Xl38XivylMY7/gfp62pdT2l4b7K3+TI9r6tF2vBH6eun6XlR6ki5cSjMAaSXR8mn4wdK5ZL+Tn+vL7/73bMX6eXu+NMDfGmsFhq/R68vw05dJ19k7XSeMuc06XcL8jXXbfpqXYJmLyptU5XfzYuLeSuqZ3+/8/Ft8bAv9NWZhfnV69eky5TyX3w3/d7F3UVVfj9sJXL7PMJKL6oxTdWBDu5lTjiQDKVfFO/ade2PyX71Jlu31YL0hfddnW/fJfzm2arNSYmQB3V3VVfbXxzb72fFFMxp/eb0dU5tISxGU+08ur/3aE9VCgG7qLOF00vCji/yd+vmEWW+mB/1L8pQGs4DjaqGdCH13ubFcntSLGckAukin86zZdEsjpJftCbeJ6XRcfNeGXEhT/gyL4+S05/46uwnvzw5fm6+X1WkwG7C/4G0fj2vrgi/C9ZIqRs/Ee33yRuvzZcrYoDnxdu8LOZVNXM05W9fZatiRq9XbdVer/Lg7ffStLfQgTe4wbeA0HV4b6ebQtf29Rdnz09fHyVffnay9eWJ99yZ7k6nW1/esf83nazyaQHKCGj58Kvth/cesFT8bvQk/w/LwclHJhcAAA==</t>
  </si>
  <si>
    <t>26B2A9A3590CC0BE023A78526569ED7A</t>
  </si>
  <si>
    <t>JChemExcelPQ8AAB+LCAAAAAAABADtvQdgHEmWJSYvbcp7f0r1StfgdKEIgGATJNiQQBDswYjN5pLsHWlHIymrKoHKZVZlXWYWQMztnbz33nvvvffee++997o7nU4n99//P1xmZAFs9s5K2smeIYCqyB8/fnwfPyJ2d3a27z3c3knS9Iv6cuf+/m6683B3f/f+7v693b2nqX0SanHA/9vx/ueehw8fpj+5t7MDSPTVmH7j7/fG+w/u73qfPalDEPH/KZQHu/v3BcrOp3v35TOGcpL237kRyu54796Drwlld7y/d3Ag7x7s3d/5cCiGQu8PxY5oe2e8v/v16dLB4IOhfF267NIE87/Bp/TRvf6n9NE+/y/4lP6+3/+UPvq0/yl99KD/6T3m7e6nDyKffpGmpy+eJkdp+vi4zOs2PanWy/Yo2U3ks3U7r+qj5Gm1XGby0UnWpD9ODYysyYfHr9MXVe/TarEicLP0RbbIe1/Wedbms/Qp/XuU7Ozf3Xl4d29n9758+zSv87fp7/UkpY/2idN2xr/Xsroq89lFnj7Jmjz9opoV54V9f+9e+p1suc7q61Rf2Xu0u/9of++W4H4yr5uiWhKSY8Vv0ysnRCnp/cn1UfJ8njVZ+rxYFDSeUfo8z2fNKP19qvptMy/qfJR+9XvdDFJI1GuhL/5ep3vpF1nT5nW6u39w8JBfjk1YvOXrt8UybfJlU7RFk7U00PEiWyyyUmFMPxzGeHe85CEcl2+vy3SelcUs/0B468UkJ+bb37339QARhzXVslheHCUvnx9/9frsyfPTCKT7+3u76e7ObSjqmm5mx92H6fH6Yt20zI33052DR3u79L/3AelYcifKB7EXlYuizTaC+AAOuTWQ27LIewHcyCO3gbSBSV6+OrZDPn2XTVsAbuijTx+OHz641/tm/GU5e1lXK0Ltuttqvn3y/PiNBXe2PJmfHSX847PduycPvv3gSX13erD96faD7f3tve3d7Xvb97cf3J3vbt//9ujTb6siI9Xw5IvX5EJ8GmVW7+sb9OXD9Dvr8lrZc3f30f6DR/uf3gTEsiR9t6GtcKH7qtf0/bjt9i9u4LD3A9Llqlu9PcxJv1deU8tl9Zpec8MKaNtElP8odf2O0k1S/fz5C8eqz6uL32t1lGzvjj996H2Svq7W9ZSI8yZ7my/T87papA1/lL5+mp4XpVKKG4esHIJ6ifl/qAxZ0t/p7/Xld7979iK9pGYH+PLgwDV+j25fhr26Tr7I2uk85dlp0u8W5JOs2/TVugTVXlTapiq/mxcXc/DNAyKezpz9+LZ42Bc60uzD/Or1ayfKX3w3/d7F3UVVfl9b7cvnIgVP8uUPiBUn1J3lxRfVmJoeqFy8zAmH4pJEtHjXrmt/TParN9m6rRYkfd53dT4rpuA/60Klr/NVm4N1jVzvPLq/92jvgXmjuqizhZNiYbgX+bt18yjdHzPH6V8UoxjeAg2qhjTHqq7avFhuT4rljLg8XeTTebYsmsVR8vqFztQrIwPkBl3m5VFy+hNfnf3klyfHz833q4oE/JYYv55XV4TRBQkPEcGNmMjw++SN1+bLFU3p8+JtXhbzqpo5KvG3r7JVMaPXq7Zqr1d58PZ7aaJbaA6e9G9nZZWVb7OlTvgt3utqnK+jZl5/cfb89DXxXH0y3Z3iMXiv8mmBcQsI+fCr7Yf3HvDQfjd6kv8HeTza3j0PAAA=</t>
  </si>
  <si>
    <t>BF423C433BD38C42D854CDB83C5C3BE8</t>
  </si>
  <si>
    <t>JChemExcelwBEAAB+LCAAAAAAABADtvQdgHEmWJSYvbcp7f0r1StfgdKEIgGATJNiQQBDswYjN5pLsHWlHIymrKoHKZVZlXWYWQMztnbz33nvvvffee++997o7nU4n99//P1xmZAFs9s5K2smeIYCqyB8/fnwfPyI+3bv/cPvBp9v3kjT9or7cub+/m+483N3fvb+7f29372lqnyRJdz/F/9Id73/uefjwYfqTezs7Own+2hk/2N2/T79s74737j24L5/RtzvpSRqCiP+vA2VvvEOoelC+fB8o/AZB2Rkf7N3f8T67PS7b38iIPCgfMCLCYH/v4CD9wBFZKI5CXwOKHRG9u78bjOj2UPoYfC0oG+hye+qme2Pi/Q+daYJycP/Bw/TD5ii9N77/YG8//UBc9sd7B59+MC736Y3de+kH4nKf+OX+B+KyS+Tl/3U/vcf/Bp/SR/v8v+BT+vt+vy19+mm/LX30oP8pfXTQ/5Q+etj/9F700910d6eHA320u9v/lNru9T/dS3f7I6aPdvf7n+6nu/0R00fQ6OGnX6Tp6YunyVGaPj4u87pNT6r1sj1KdhL5bN3Oq/ooeVotl5l8dJI16Y8fJc6YyKfHr9MXVf/jarEigLP0RbbI+9/Wedbms/Qp/Utd7t/deXh3b2f3vnz7NK/zt+nv9SSlj2hA453x77Wsrsp8dpGnT7ImT7+oZsV5Yd/fu5d+J1uus/o61Vf2Hu3uP9rfuyW4n8zrpqiWRwl9d/MrJ0Qs6f3J9VHyfJ41Wfq8WBQ0nlH6PM9nzSj9far6bTMv6nyUfvV73QxSaNRroS/+Xqd76RdZ0+Y1ze/BwUN+OZiz3U0tX78tlmmTL5uiLZqspYGOF9likZUKY/rhMMa74yUP4fV60rRFu8bcrub5sirTqk5XdT5d101Vf2AX68UkJ5bcv/fw6wEipmuqZbG8OEpOf+Krs5/88uT4eQTS/f09CO1tiOyabubQ3Yfp8fpi3bTMoPfTnYNHe7v0v/cB6bh0J8oasReVsaLNNoL4AKa5NZAP4Jr36mMj29wG0ga+efnq2KrM03fZtAXghlTSHvkXe/c/7X4z/rKcvayrFaF23W013z55fvzGEvXb60W2tMDPlifzs6OEf3y2e/dk9963dw++vHd3uru9t31ve3/7wfbuzvbup9u797Z279/Z3d0+2L6//en2w+3dva3d3Tu7+3fn9PfoYPvhaHf/26O97f3Rg9Huzrf3RrvfVq1MqufJF6/Jp/k0yvne1zfo44fpd9bltfL67u6j/QeP9nWQw0Asf9N3G9oKS7uvek3fj3Vv/+L7sev7we2y6K3eHmbL3yuvqeWyek2vWQ4Kyd1E7M0odf2O0k1a4/nzF8eWhM+ri99rdZSQp3d/3/skfV2t6ynR6032Nl+m53W1SBv+KH39ND0vytxrHMpFCOolEWb88ED+Lunv9Pf68rvfPXuRXu6OPz04SshjVS5A4/fo9mXYq+vki6ydzlOenSb9bkGe0LpNX61LUO1FpW2q8rt5cTFvRYz3zKvm49viYV/oqwYL87vp9y7uLqry+/q5comIwrfzd9dl2mRlMb0uSf70u2pME3TwQP56mVO/xSVJavGuXdf+OOxXb7J1Wy1ICL3v6nxWTMFz1lNLX+erNge7GvHeeXR/79Ge6aiuLups4YRZmOxF/m7dPKIIhblM/6LY2PATxl01kKe6avNiuT0pljPi7HSRT+fZsmgWR8mySjPMiLzxyjA/uVyXedkTgVf5qiJhvyXar+fVFaF1QVJDlHDDJlr8PnnjtflyRXP5vHibl8W8qmaOVPztq2xVzOj1qq3a61UevP3F2fPT10fJydZnX97Zmu5Ot768M6Vn986XJ/xos1U+LfCiyHiS/G70JP8P3Hy3psARAAA=</t>
  </si>
  <si>
    <t>E339986A53569446054E58F78DFA3D44</t>
  </si>
  <si>
    <t>JChemExcel9BIAAB+LCAAAAAAABADtvQdgHEmWJSYvbcp7f0r1StfgdKEIgGATJNiQQBDswYjN5pLsHWlHIymrKoHKZVZlXWYWQMztnbz33nvvvffee++997o7nU4n99//P1xmZAFs9s5K2smeIYCqyB8/fnwfPyIO7m/v728/TNL0i/py5/7+brrzcHd/9/7u/r3dvaepfZIk3d1Nd/fSdMf7n3sePnyY/uTezs5Ogr92xgcH9w7ol+298e4+fcWf0bc76ZdpCCL+P4ayO969d/ApoOyO7316/54H5eT2UHbG9OoDQKHfHj448KB8LVzo3Xs79z0o74WL0oV+ewBiOyjvhcvDvXs0E8Bl7+D+vgflPXDZG3967wHoQu/u7j3wcXkPKPfG9+7vfTAuDgrReXfna860HRFBIXAHXw+Ko+7Xx2WXkOH/BZ/S3/f4u+BT+mi//yl9dL8PgT79tN+WPnrA3wWf0kcH/U/po4f9Tx+muzv9T/cg8pHe8GmnLb3e//SLND198TQ5StPHx2Vet+lJtV62R8luIp+t23lVHyVPq+Uyk49Osib98aPEKCX57Ph1+qLqflgtVgRslr7IFnn3uzrP2nyWPqV/j5Kd/bs7D+/u7ezel2+f5nX+Nv29nqT00T5N9s7491pWV2U+u8jTJ1mTp19Us+K8sO/v3Uu/ky3XWX2d6it7j3b3H+3v3RLcT+Z1U1RLGvV45+ZXTohM0vuT66Pk+TxrsvR5sShoPKP0eZ7PmlH6+1T122Ze1Pko/er3uhmkUKjXQl/8vU730i+yps3rdHf/4OAhvxybrXjL12+LZdrky6ZoiyZraaDjRbZYZKXCmH44jPHueMlDOLmelsU0zabFLM2W8+tZXcyIBtkPymzaVss8rWr6PCuri3X+gf2tF5OcOHN/xzDNewIiDmyqZbG8OEpevvryyfGT56cRQPf398ik7tyG4K7pZm7dfZgery/WTcvMej/dOXi0t0v/ex+QjmN3omwSe1GZLNpsI4gPYKBbA/mmOOi9OtzIQreBdPqOkErp38WqzAnilHSjgRrouw+GLMRZzdt5xuQxlPma4IeZ/+WrYzuVggTBbeij/YPxzu6n3S/GX5azl3W1IopedxrNt0+eH78h7S5/fnu9yJb2r7PlyfzsKOEfn+3ePTn49v6X9+5OH24/2L6/fW97d3tve3/70637dw62dnfu7O5uP7g7393e/7a8TTryyRev4UxExdL7+gbD8TD9zrq8VkHc3X20/+DRvqI/DMQKH323oa3Im/uq1/T95Or2L36ALL1fJ135udXbt5aZrwVts5zcCuSgbPxeeU0Nl9VressycsgbTcSKj1LX7SjdpH+fP3/hhO95dfF7rY4Sis72lSD8Sfq6WtdTGuOb7G2+TM/rapE2/FH6+ml6XpQ6VG4cSmcI6iXcHWVK4oCX6e/15Xe/e/YivaRPD8DbOw9c2/fo9WVHJZg+nq8Dun2RtdN5yqzUpN8tyM1ct+mrdQkSvqi0TVV+Ny8u5q1oll315+zHt8XKvtDXVhbmV69fk67aTe+mBsHvpt+7uLuoyu+HLUWsXw5w2ItqTM0PDuSvlznhUlyS3inetevaH5v96k22bqsFqRTvuzqfFVPwpHWQ09f5qs0hJUZZ7Ty6v/doz3RUVxd1tnCqSbjwRf5u3TxK98fMhvoXzaxhONCiakgdruqqzYvl9qRYzojz00U+nWfLolkcJcdTafvKiAX5uJd5eZSc/sRXZz/55cnxc/P9qiKldUuEX8+rK0LoggSKaOAGTFT4ffLGa/Plimb2efE2L4t5Vc0ckfjbV9mKdBsNo63a61UevP1e2vUW2u5rqtRbQO7q0duru0HleXsQmzXm11CTr784e376+ij58rOT3S9Ptj778s50b4rHSNDrVT4tMFcCST78avvhvQc8Hb8bPcn/A5X2GAX0EgAA</t>
  </si>
  <si>
    <t>733127C415BE674A3187867F911E3856</t>
  </si>
  <si>
    <t>JChemExcelYQ8AAB+LCAAAAAAABADtvQdgHEmWJSYvbcp7f0r1StfgdKEIgGATJNiQQBDswYjN5pLsHWlHIymrKoHKZVZlXWYWQMztnbz33nvvvffee++997o7nU4n99//P1xmZAFs9s5K2smeIYCqyB8/fnwfPyJ2dw627+1uf5qk6Rf15c79/d105+Hu/u793f17u3tPU/sk1OIB/2/H+597Hj58mP7k3s7OToK/dsb3P31wgN92xw/vPdyTz+jbnfTLNAQR/18Pyi4h5EE5uT2U3fHevfu78u6new99KO+Fy8ODHby7vTPevX//a+Oy/+l9UIOgHOztPfCgvBcuisGH4ELv7jx8qBh06HJrKLtpusf/Cz6lv+/xd8Gn9NF+/1P66H4fAn36ab/tp8x/kd4edNt+kaanL54mR2n6+LjM6zY9qdbL9ijZTeSzdTuv6qPkabVcZvLRSdakP04NjDzIh8ev0xdV79NqsSJws/RFtsh7X9Z51uaz9Cn9e5Ts7N/deXh3b2f3vnz7NK/zt+nv9SSlj/aJG3bGv9eyuirz2UWePsmaPP2imhXnhX1/7176nWy5zurrVF/Ze7S7/2h/75bgfjKvm6JaEpLjnZtfOSFKSe9Pro+S5/OsydLnxaKg8YzS53k+a0bp71PVb5t5Ueej9Kvf62aQQqJeC33x9zrdS7/Imjav0939g4OH/HJswuItX78tlmmTL5uiLZqspYGOF9likZUKY/rhMMa74yUP4eR6WhbTNJsWszRbzq9ndTEjGmQ/KLNpWy3ztKrp86ysLtb5B/a3XkxyYs79HcM07wmIOLCplsXy4ih5+fz4q9dnT56fRiDd39/bTXd3bkNx13Qzu+4+TI/XF+umZW69n+4cPNrbpf+9D0jHsjtRPom9qFwWbbYRxAdw0K2BfFMs9F4dbuSh20DawEQvXx1bkpy+I9wBuDlKHh7Aeux3vxh/Wc5e1tWKMLvuNJpvnzw/fmOBnS1P5mdHCf/4bPfuyf639768d3d6f/ve9u723vb+1qd3HmzfuzunP74tb5BKefLF63Rv/GmUib2vb9CzD9PvrMtrZdvd3Uf7Dx7tq0YfBmJZlb7b0Fa4033Va/p+XHj7Fz+A896vky633ertYQ77vfKaWi6r1/Qa2VD9MKB9EzEqo9T1O0o3aYPnz184Fn5eXfxeq6Nk+95YsecP0tfVup4S7d5kb/Nlel5Xi7Thj9LXT9PzolRCceOQxQNIL+nvnfGefkAUfpn+Xl9+97tnL9LL3fGnB7DMn6o1R+v36PZlp1fXyxdZO52nPDtN+t2CfJ11m75al6Dai0rbVOV38+Ji3opIKlPaT2+Lh32hL+UG5FevXzsR/+K76fcu7i6q8vtBIxGRL7IyB5saDtXvqjG9fvBQ/nqZEw7FJUlw8a5d1/6Q7FdvsnVbLUg4ve/qfFZMwX7WM0tf56s2B+casd95dH/v0d6BeaO6qLOFE3Lhtxf5u3XzKN0fM8PpX3tjy1qgQdWQYlnVVZsXy+1JsZwRk6eLfDrPlkWzoHEep3fT46m88MqIAXlYl3l5lJz+xFdnP/nlyfFz8/2qIh1wS6xfz6srwuqC5IcI4UZNpPh98sZr8+WKpvV58TYvi3lVzRyl+NtX2YpUBY2lrdrrVR68/V7K6hbK42tqqFtA7qqlr6OLXn9x9vz09VHy5Wcnu1+ebH325Z0T+k2/W+XTAsQRKPLhV9sP7z3g8f9u9CT/D9xRNKthDwAA</t>
  </si>
  <si>
    <t>1FBD2E5EEE604A36CD615B69D8018DFD</t>
  </si>
  <si>
    <t>JChemExcel1hEAAB+LCAAAAAAABADtvQdgHEmWJSYvbcp7f0r1StfgdKEIgGATJNiQQBDswYjN5pLsHWlHIymrKoHKZVZlXWYWQMztnbz33nvvvffee++997o7nU4n99//P1xmZAFs9s5K2smeIYCqyB8/fnwfPyJ2dz7dvr+zfS9J0y/qy537+7vpzsPd/d37u/v3dveepvZJqMUB/2/H+597Hj58mP7k3s7OToK/dsYPdvfv47e98c6ne/flM/p2J32RhiDi/+tA2R3v3XvgQzm5PZTd8f7ewYG8e7B3f+fDofC7XwuKHdH2znh/N6DL14LSo8t7UbczDvfbe+Hi3v261N0lNuF/g0/po3tput/5VD7qfkp/3+9/Sh992odLnz7ot91j3u5++iDy6RdpevriaXKUpo+Py7xu05NqvWyPkt1EPlu386o+Sp5Wy2UmH51kTfrj1MDImnx4/Dp9UfU+rRYrAjdLX2SLvPdlnWdtPkuf0r9Hyc7+3Z2Hd/d2du/Lt0/zOn+b/l5PUvpon/h1Z/x7LaurMp9d5OmTrMnTL6pZcV7Y9/fupd/Jluusvk71lb1Hu/uP9vduCe4n87opqiUhOd65+ZUTopT0/uT6KHk+z5osfV4sChrPKH2e57NmlP4+Vf22mRd1Pkq/+r1uBikk6rXQF3+v0730i6xp8zrd3T84eMgvxyYs3vL122KZNvmyKdqiyVoa6HiRLRZZqTCmHw5jvDte8hCO62pBX0/TVV0sMB9VTa9Nq+UMf2SLYpl/YDfrxSQnntzfe/D1ABHjNdWyWF4cJS9fffnk+Mnz0wig+/t7u+nuzm3o7JpuZtLdh+nx+mLdtMyj99Odg0d7u/S/9wHpGHUnyh2xF5W3os02gvgAvrk1EMs4X9aka8Atq6zOmFGqbfw5v57V1bvr7WxZlHHmea++lHsO7sW45zaQTt9l0zalfxerMieIU1KIBmqo4j4YtBBmtb2a58vrMl/ms2JIgG4DfpjxX746ttMoSBDcBuM5IJfnQEnlvhl/Wc5e1tWKaHrdbTXfPnl+/MaC+/Z6kS3tX2fLk/nZUcI/Ptu9e/Lptw9e7N2dPti+v727vbf96dbBnf3te9v37853t/e/PXqwffBtVeGkFJ988ZpcsE+jAul9fYOleJh+Z11eqwju7j7af/Bo/9ObgFixo+82tBVJc1/1mr6fRN3+xQEpataTpi3aNQxtID/vB7krM7d6+/Zy8rXAbZaNW4EclIffK6+p4bJ6TW+5yQg4ookY61Hquh2lm/Tt8+cvnMA9ry5+r9VRsn3P8At/kL6u1vWUhvgme5sv03Myq2nDH6Wvn6bnRakj5cahPAaQXtLfO+N72ldJH6S/15ff/e7Zi/Ryd/zpgXz70DV/j35fdrp13TxfB6T7Imun85TZqUm/WxCHrtv01boEFV9U2qYqv5sXF3NwP+mT3f3Ox7fFy77Q11EW5levXzsF9cV30+9d3F1U5ffDVuq0jva3X0ZZ7EU1hknXGX2ZEybFJamb4l27rv2R2a/eZOu2WpAm8b6r8+27hOU8W7U5qZdVnd9d1dX2F8f2+1kxBdNaRzl9nVNbyJHRYTuP7u892jswb1QXdbZwGkvY9EX+bt08SvfHzKf6F8WzhiNBqaohNUG9t3mx3J4UyxmJRrrIp3NSHc3iKPlFa5KJZU5N8um6bqpaXn1lxIhc38u8PEpOf+Krs5/88uT4ufl+VZFquyX+r+fVFeF3QQJIJHPjJ6L9PnnjtflyRWzwvHibl8W8qmaOpvztq2xVzOj1qq3a61UevP1eOvgW6vH9/N5bAOx6uLfXisNK9vYwNmvWr6FOX39x9vz0NU3QdHc6nW69uDOdGuKu8mmByREQ8uFX2w/vPWD6/270JP8PaP26UdYRAAA=</t>
  </si>
  <si>
    <t>0654F310BE724F77C7F7027B0C51FDCE</t>
  </si>
  <si>
    <t>JChemExcelqxcAAB+LCAAAAAAABADtvQdgHEmWJSYvbcp7f0r1StfgdKEIgGATJNiQQBDswYjN5pLsHWlHIymrKoHKZVZlXWYWQMztnbz33nvvvffee++997o7nU4n99//P1xmZAFs9s5K2smeIYCqyB8/fnwfPyLu3dv7dPve3vaDJE2/qC937u/vpjsPd/d37+/u39vde5raJ0nSvYP03l6a7nj/c8/Dhw/Tn9zb2dlJ8Nfu+OG9/fv4bW987979Xfy2M6Zvd9Iv0xBE/H8Oyj357f7uzp4H5eT2UPbGn+7sMi674529+zselPfAhcax/+m+vLu3v3NffntfXO6Ndz/99KG8S6T/2lA+vb/7Kf2yTVD2d3e/LpR7u/eByzbR5eH+Aw/Ke9Fl/+F9zBFB2T3YOfCgvAcue2NChUfEc/41Z3qXeO3hLqDs0Ux/XX4hauzc4xHtjR88uPc16bIzPrjP46AR3bu/50N5L1x2H+7spjzT9x8+3Pl6UPbH+w/28C5B2bsfSON7QTnYeXAg7+4/PPiavHt//OnegcrR/YN9/e19qbtP0gNdxBT69NOvOdP3xvd3ZGZozg+Yzl8DCvHa7o5K4/3de18TCmm4vV2nX74mv+yMH376kLmONMODva9Jlx2i6R5LAOGys+PP0e2h0Ls7D/eUS2im78lv7w/l4OFDxeDB/U93PCgvbg9ld7wvGhNj2/+acwStsnPvIGWs9j99iN8MlNe3hgLpuS/vQroffM052h3vffqp4d29+19rjnaJefl/waf09z3+LviUPtrvf0of3e9/Sh99yt8Fn9JHD/pt6aOD/qf00cM+hIfp7k7vU/pod7cHAZ/u9dvupbv3YphB8rpt91N4Dd1P76fgo25v9OmDPlz69KAP4UHsU/p792GMDvi0C+Fe7FP6Gzq+A4E+2tvttaWP9vrUoY/2+tShj/b6M08fQbY7vEMf7X3a/5QgRKizB4cyhu9BH4cHkU+/SNPTF0+TozR9fFzmdZueVOtle5TsJfLZup1X9VHytFouM/noJGvSHz9KnNMrnx6/Tl9U/Y+rxYoAztIX2SLvf1vnWZvP0qf071Gys3935+HdPXIz5duneZ2/TX+vJzQcsNF4Z/x7LaurMp9d5OmTrMnTL6pZcV7Y94lC38mW66y+TvWVvUe7+4/2dSg3gvvJvG6KanmU0Hc3v3JCxJLen1wfJc/nWZOlz4tFQeMZpc/zfNaM0t+nqt8286LOR+lXv9fNIIVGvRb64u91upd+kTVtXpNUHRw85JeDOdvd1PL122KZNvmyKdqiyVoa6HiRLRZZqTCmHw5jvDte8hDOmqqdF9X0OlvSzHwgxPVikhMH7u9uJMQwIOKxploWy4uj5OXz469enz15fhqBRH7mbrq7cxuauqabGZL0y/H6Yt20zI/3052DR3u79L/3AemYcifKCbEXlY+izTaC+AAeuTWQ2zPJe4HcyCW3gbSBTV6+OraDPn2XTVsAbkibHTwc79y7f9D9ZvxlOXtZVytC7brb6mx5Mj+jwePHZ7t3T/Z2v727++LL+6/vTvfube/ube9t39/e/XR792DrgP68Q/py9+H2w+3de1t7+3fubdOfD7Z2H97Z293a/fTO7v3t/e3d7d3drb297d2d7b2DOw+2d/e3du/f2dvZ2qN/H2zv7d6d724/HBH4vf1vCxakXZ588RpBfZTbva9vULkP0++sy2vl793dR/sPHu1/ehMQy9P03Ya2wsbuq17T92PX27+4kUXfD0yXLW/19jAr/l55TS2X1Wt6zQ0soG4TsSCj1PU7SjcphufPXzhef15d/F6ro4Q8dqOz+JP0dbWup0SeN9nbfJme19Uibfij9PXT9LwolVLcOJSFENRLIsx4R32Bkv5Of68vv/vdsxfp5e740wN8+elD1/g9un0Z9uo6+SJrp/OUZ6dJv1uQb7Nu01frElR7UWmbqvxuXlzMWxHdeyq49uPb4mFf6KsDC/O76fcu7i6q8vv6uQ5XOP9Zua7qvJnmxZJ0QhHhxRfVGFZGKfoyJxyKSxLS4l27rv0x2a/eZOu2WpD8ed/V+ayYgv+sH5a+zldtDtY1kr3z6P7eoz1FjwZzUWcLJ8fCcC/yd+vmEWUVmOP0L4r2DG+BBlVDumNVVy0GNSmWM+LydJFP59myaBZHyfFU2r4yIkCu1GVeHiWnP/HV2U9+eXL83Hy/qkjCb4nw63l1RQhdkOwQDdyAiQq/T954bb5c0Yw+L97mZTGvqpkjEn/7KlsVM3q9aqv2epUHb99OFakregvFMah/bvFuV+nc9Mqedvd6PWnaol3DJV/N82VVplVNs5VP13VT1bcGZvo37Px1NN3rL86en74+Sr787GT/y5Pdrem96daX070p/XtnOp2SZdRf792Z3qcPtl58dvLZa/p7X6OH16t8WmCOpKsk+d3oSf4fwA+5IasXAAA=</t>
  </si>
  <si>
    <t>FE675A176A774C74033BC37C1E95E5E1</t>
  </si>
  <si>
    <t>JChemExcelcBEAAB+LCAAAAAAABADtvQdgHEmWJSYvbcp7f0r1StfgdKEIgGATJNiQQBDswYjN5pLsHWlHIymrKoHKZVZlXWYWQMztnbz33nvvvffee++997o7nU4n99//P1xmZAFs9s5K2smeIYCqyB8/fnwfPyJ29+5t39vdfpik6Rf15c79/d105+Hu/u793f17u3tPU/sk1OKA/7fj/c89Dx8+TH9yb2dnJ8FfO+MHu/v38dveeOfTvfvyGX27k36ZhiDi/+tA2R3v3XvgQzm5PZTd8f7ewYG8e7B3f+fDofC7XwuKHdH2znh/N6DL14LSo8t7UbczDvfbe+Hi3v261N0lNuF/g0/po3tput/5VD7qfkp/3+9/Sh992odLnz7ot91j3u5++iDy6RdpevriaXKUpo+Py7xu05NqvWyPkt1EPlu386o+Sp5Wy2UmH51kTfrj1MDImnx4/Dp9UfU+rRYrAjdLX2SLvPdlnWdtPkuf0r9Hyc7+3Z2Hd/d2du/Lt0/zOn+b/l5PUvpon/h1Z/x7LaurMp9d5OmTrMnTL6pZcV7Y9/fupd/Jluusvk71lb1Hu/uP9vduCe4n87opqiUhOd65+ZUTopT0/uT6KHk+z5osfV4sChrPKH2e57NmlP4+Vf22mRd1Pkq/+r1uBikk6rXQF3+v0730i6xp8zrd3T84eMgvxyYs3vL122KZNvmyKdqiyVoa6HiRLRZZqTCmHw5jvDte8hC+fT2rq1+0LpbVMk+rOp3ldXFJ7S/zD4S+XkxyYsX93QdfDxDxW1Mti+XFUfLy1ZdPjp88P40Aur+/t5vu7tyGvK7pZt7cfZgery/WTcuseT/dOXi0t0v/ex+Qjj93okwRe1FZKtpsI4gPYJdbA/l6/PJe4DcyzG0gnb7Lpm1K/y5WZU4Qp6T6DNRQmX0waKEFk6H8miCH+fvlq2M7W9IxwW3oI0C89+lB95vxl+XsZV2tiI7X3Vbz7ZPnx28suG+vF9nS/nW2PJmfHSX847PduyeffvvTL/fuTh9s39/e3d7b/nTr4M7+9r3t+3fnu9v7owfbB9+W90jhPfniNblXn0alzvv6BivwMP3OurxWOdvdfbT/4NH+pzcBsbJF321oK+Lkvuo1fT+xuf2LtxaV9wPZFY9bvX17kfha4PpicCswg6z/e+U1NVxWr+ktR/lg+puI1R2lrttRukmDPn/+wsnW8+ri91odJdt75Dx6n6Svq3U9pXG9yd7my/S8rhZpwx+lr5+m50Wp08eNQ9kLQb0kP2l8oJ2V9Hf6e3353e+evUgvd8efHrDvcs81fo9uX4a9uk6+yNrpPGWWadLvFuQMrtv01boE1V5U2qYqv5sXF3OwNhFm17xqPr4tHvaFvvqxML96/drpni++m37v4u6iKr+vreTjFz1Z0c+rMWyxkvNlTgiQ5KRfFO/ade0PyH71Jlu31YK0g/ddnW/fJeTm2arNSWWs6vzuqq62vzi238+KKXjTOrbp65zaQkSMXtp5dH/v0Z7KCQG7qLOF00LCjS/yd+vmUbo/ZnbUvyj+NIwHAlUNaT7qvc2L5fakWM5IAtJFPp1ny6JZqByRqiAkp+u6qWp59ZWRFnJVL/PyKDn9ia/OfvLLk+Pn5vtVRerqlvi/nldXhN8F66HUjZ+I9vvkjdfmyxXN/vPibV4W86qaOZryt6+yVTGj16u2aq9XefD2e+nVW2i+qDLtEOkWYLoK9PZqblhr3h5GX1V+Df34+ouz56evj5Ivp7vT6XTryzvTqSHjKp8WmAYBIR9+tf3w3gOm9O9GT/L/APjO1mhwEQAA</t>
  </si>
  <si>
    <t>D4145CF0427839E444016DB1C03FDEB3</t>
  </si>
  <si>
    <t>JChemExcel2A4AAB+LCAAAAAAABADtvQdgHEmWJSYvbcp7f0r1StfgdKEIgGATJNiQQBDswYjN5pLsHWlHIymrKoHKZVZlXWYWQMztnbz33nvvvffee++997o7nU4n99//P1xmZAFs9s5K2smeIYCqyB8/fnwfPyJ2d3e37+1sHyRp+kV9uXN/fzfdebi7v3t/d//e7t7T1D4JtXiQpp+m6Y73P/c8fPgw/cm9nZ2dBH/tjh98unNffjvY393Hbztj+nYn/TINQcT/x1D2xvsP9h8KlP29gwMPysntodwb7x48ZAx6uLwXlIc79w4EytfHZX/86e7BnkD5+rjcH9+7t/dAoHx9XD4d7+w/iONy6znapUni/wWf0t/3+LvgU/pov/8pfXS//+l95rTup58yC4a9fZGmpy+eJkdp+vi4zOs2PanWy/Yo2U3ks3U7r+qj5Gm1XGby0UnWpD9ODQzny4fHr9MXVe/TarEicLP0RbbIe1/Wedbms/Qp/XuU7Ozf3Xl4d29n9758+zSv87fp7/UkpY/2icI7499rWV2V+ewiT59kTZ5+Uc2K88K+v3cv/U62XGf1daqv7D3a3X+0v3dLcD+Z101RLQnJ8c7Nr5wQpaT3J9dHyfN51mTp82JR0HhG6fM8nzWj9Pep6rfNvKjzUfrV73UzSCFRr4W++Hud7qVfZE2b1+nu/sHBQ345NmHxlq/fFsu0yZdN0RZN1tJAx4tsschKhTH9cBjj3fGSh3BczvL59Sz/QFjrxSQnxtvfffj1ABF3NdWyWF4cJS+fH3/1+uzJ89MIpPv7e7vp7s5tqOmabmbF3Yfp8fpi3bTMiffTnYNHe7v0v/cB6dhxJ8oDsReVg6LNNoL4AO64NZDbsMd7AdvIH7eBtIFBXr46tsM9fZdNWwBuMBkE8v7efveb8Zfl7GVdrQi1626r+fbJ8+M3Fty314tsaf86W57Mz44S/vHZ7t2T+98++HLv7vTT7f3tvW1Sltv3tx/cne9v3//2iP76tiozUg9PvnhN5v3TKNN6X9+gMx+m31mX18qmu7uP9h882v/0JiCWNem7DW2FG91Xvabvx3W3f3GA094PQJe7bvX2MEf9XnlNLZfVa3rNDSmgaxNR/qPU9TtKN0n28+cvHMs+ry5+r9VRsn1vvK/WlD9JX1frekqEeZO9zZfpeV0t0oY/Sl8/Tc+LUinFjUOWDkG9pA92xrsP5IOSPkh/ry+/+92zF+nl7vjTA/lWrTyav0fHLzv9um6erwPifZG103nK89Wk3y3IS1m36at1CTq+qLRNVX43Ly7mrcjkroqP/fi2eNkX+nJuYX71+rUT8i++m37v4u6iKr8fthKZ+Lxct1mdBdz5ohrDcNyTv17mhENxSQJbvGvXtT8m+9WbbN1WC5JF77s6nxVTcKR1qtLX+arNwcxGynce3d97dE/ZhgZzUWcLJ9PCgi/yd+vmEXnbzIP6197YchtoUDWkR1Z11ebFcntSLGfE9+kin86zZdEsjpLXT6TtKyMU5Bdd5uVRcvoTX5395Jcnx8/N96uKpP2WCL+eV1eE0AVJE9HADZio8PvkjdfmyxXN6PPibV4W86qaOSLxt6+yVTGj16u2aq9XefD2e6mlW6iSiC66xVtdBfR1tM7rL86en74+Sr787ATPZ1/qx6t8WmDMAkA+/Gr74b0HPKzfjZ7k/wFXHsON2A4AAA==</t>
  </si>
  <si>
    <t>D38C8A11A05898CF6DB561374FA94AA8</t>
  </si>
  <si>
    <t>JChemExceliRQAAB+LCAAAAAAABADtvQdgHEmWJSYvbcp7f0r1StfgdKEIgGATJNiQQBDswYjN5pLsHWlHIymrKoHKZVZlXWYWQMztnbz33nvvvffee++997o7nU4n99//P1xmZAFs9s5K2smeIYCqyB8/fnwfPyL2dx4ebD/Y3X6YpOkX9eXO/f3ddOfh7v7u/d39e7t7T1P7JEm6+yn+l+54/3PPw4cP05/c29nZSfDX7nhvf/9Afjv49OF9/LYzpm930pM0BBH/H0PZGT/Y3ed3Cd69B18byu7B/p5A+fq47I739w4eyrsHe/d3PhwKv/u1oOyNaXb26ZftnfH+7p4/ohfvA+Xg/oMPxuXe+P6DPeCS9nD58vZQ7Ez3R/QeuPTG8XWgEAZ7B3t78tuDB/eZc74OlAM7Dpqte18Pyu545+H+p/Luw92DrzfTBOXhzoNdvEvwPt098KC8By57NEcPGReSxp1AAt5rpt3MfF052iXm5X+DT+mje9FP9/uf0kf3+5/SR5/2P6WPHjCc4FP66KD/KUF42IfwMN3d6X1KH+3uRj/tj40+2u2PjT7a3e/hQB/t3u9/usO6u4vZXuTTL9L09MXT5ChNHx+Xed2mJ9V62R4lu4l8tm7nVX2UPK2Wy0w+Osma9MePEmdM5NPj1+mLqv9xtVgRwFn6Ilvk/W/rPGvzWfqU/j1Kdvbv7jy8u7eze1++fZrX+dv093qS0kf7YObx77Wsrsp8dpGnT7ImT7+oZsV5Yd/fu5d+J1uus/o61Vf2Hu3uP9rfuyW4n8zrpqiWNPbxzs2vnBCxpPcn10fJ83nWZOnzYlHQeEbp8zyfNaP096nqt828qPNR+tXvdTNIoVGvhb74e53upV9kTZvXNOsHZFfwcmzO4i1fvy2WaZMvm6ItmqylgY4X2WKRlQpj+uEwxrvjJQ/hrKmm19mSZuUDoa0Xk7xmtvl6gIi/mmpZLC+Okpevvnxy/OT5aQTQ/f29XZKZ25DTNd3Mi7sP0+P1xbppmRXvpzsHj/Z26X/vA9Lx406UCWIvKgtFm20E8QHscWsgt+OP9wK3kUFuA+n0XTZtU/p3sSpzgjgl7eZB9bXVB8OWwd/bLszwq0Xezq/L7Xuj+6P7221dyN/T62lZzfN316Vt+XUJNSwAL18d2+kURAluQ1p0jxzOe58edL8Zf1nOXtbVigh/3W11tjyZn9G04sdnu3dPdve+vXvwYu/LvbvT3e3d3a29O/vbuztbu/vbD7d3P71zf3t3b+ve6FP66s6D7d172wfbu/fvznd3vj3a337w7b3R7va9b98T0KQHn3zxmtzXT6PC6X19g3F4mH5nXV6rOO7uPtp/8Gj/05uAWBGk7za0FalzX/Wavp903f7FQYl6PxBdKbrV2+8hOV8L3odLy626HZSQkBWaiGEepa6HUbpJ6T5//sJJ2/Pq4vdaHSXkqO+pp8OfpK+rdT2lIb/J3ubL9LyuFmnDH6Wvn6bnRamj4sahNIagXhLVxg9VNEv6O/29vvzud89epJe7408PaHLGD7zG79Hty7BX18nz9WsirR3gF1k7nafMXU363YI8yHWbvlqXIOKLSttU5Xfz4mLeii7ZU0j249uiZV/o6ycL86vXr9845L6bfu/i7qIqv6+tlEdfGDlakcNbLfN0VnT56UU1hmXfl79e5oRMcUmapnjXrmt/cParN9kabFv739X5rJiCA63bm77OV20OyTHqaefR/b1H95R5aFQXdbZwykgY8UX+bt08SvfHzIn6197Y8hyIUTWkAFd11ebFcntSLGfE5+kin86zZdEsjpLjqbR9ZYSAPNfLvDxKTn/iq7Of/PLk+Ln5flWRmrolwq/n1RUhdEFyRjRwAyYq/D5547X5ckVT+7x4m5fFvKpmjkj87atsVczo9aqt2utVHrz9Xvr0FhowqkRv8V5Xc95evW1Ql7cH8uE68msoxtdfnD0/fX2UnJzsbp3cOTnZevHZyWdf4peTO1sn+och/SqfFpg6AZokvxs9yf8DTReGs4kUAAA=</t>
  </si>
  <si>
    <t>54046AC8008F9A7E716DDB26293DAEE0</t>
  </si>
  <si>
    <t>JChemExcelaRIAAB+LCAAAAAAABADtvQdgHEmWJSYvbcp7f0r1StfgdKEIgGATJNiQQBDswYjN5pLsHWlHIymrKoHKZVZlXWYWQMztnbz33nvvvffee++997o7nU4n99//P1xmZAFs9s5K2smeIYCqyB8/fnwfPyIePHhwsH1/Z/thkqZf1Jc79/d3052Hu/u793f37+3uPU3tkyTp7m6aHqTpjvc/9zx8+DD9yb2dnR2ClG7vjnfu7e3ob/f399BiZ0zf7qRfpvzm/RBQ938MZWd8b/fBffnt0/3dBx6Uk3rz+w4K3nh4X3G5d//T3T4ut4BCGDy4twMoePfB3sHXgkJv3Hv46UOBt7f3MEKX94JCv91/eP/Ag/JedDFQdsf7ezs+lPfAZZfGsRvH5fZQiBr7ewe7m6Dcgl/Se+N7+/f2vXfdb7+XQLl3Cyj23e179FvAL7eGQi/t8b/Bp3v86l7/0/3op/f7EOijT/uf0kcP+hA+ZWmNfPqwC+GLND359ueMBr7Zpv+jEX7u7shnu/hsFy1PXzxNjtL08XGZ1216Uq2X7VGym8hn63Ze1UfJ02q5zOSjk6xJf/wocYpGPj1+nb6o+h9XixUBnKUvskXe/7bOszafpU/p36NkZ//uzsO7ezu79+Xbp3mdv01/rycpfbRPbLkz/r2W1VWZzy7y9EnW5OkX1aw4L+z7e/fS72TLdVZfp/rK3qPd/Uf7e7cE95N53RTVksY+3rn5lRMilvT+5PooeT7Pmix9XiwKGs8ofZ7ns2aU/j5V/baZF3U+Sr/6vW4GKTTqtdAXf6/TvfSLrGnzOt3dPzh4yC/H5ize8vXbYpk2+bIp2qLJWhroeJEtFlmpMKYfDmO8O17yEL7I26xMm6xsPxDaejHJifv29+99PUDEX021LJYXR8nLV18+OX7y/DQCiMzZLsnFbcjpmm7mRVKgx+uLddMyK95Pdw4e7e3S/94HpOPHnSgTxF5UFoo22wjiA9jj1kA6/FHV6WITo7wX3I2cchtIp++yaZvSv4tVmRPEKak5A7Wjtj4YtlBhVbVZ0xTrRTorpvO6WhDnfM0OBvlceiZQDenHh/fGD8jR6X4z/rKcvayrFVHyuttqvn3y/PiNnfdvrxfZ0v51tjyZnx0l/OOz3bt7J/V47/caP/jy7i86PNz71ie7h/zsfWtb25NOe/LF63Rv/GlU0Lyvb1D0D9PvrMtrFa3d3Uf7Dx7tf3oTECtO9N2GtiJB7qte0/eTlNu/eLN0vB+srkTc6u33kIKvBe8mzr8V0EFu/73ymhouq9f0lpuBgA2aiIEdpa7bUbpJeT5//uLYAn5eXfxeq6PkzTxPL7NynafVecqfpdNsuazadJLTb+V0XcLJ8d4JBe5933/Zf+XlhjdKfP17ffnd7569SC93x58eHCXkBt/XScTLm9HZBPuLrJ3OU+a4Jv1uQa7iuk1frUtQ+UWlbaryu3lxMW8ht/vjXVUs9uP0dbWup8QUb7K3+TI9J25IG/4off00PS9K5Qz7QlddeTC/m37v4u6iKr8ffi4i/XKQ6V5UY1hsdTtf5tR3cUlap3jXrmt/LParN9m6rRakULzv6pzggk2tO5u+zldtDuExqmrn0f29R/eUmWgQF3W2cIpJGPNF/m7dPEoJfXCm/rU3tjyIsVcNKcNVXbV5sdyeFMsZCQOpi+k8WxbN4ih5/UJ59JURFXJJL/PyKDn9ia/OfvLLk+Pn5vtVRTrrlhi/nldXhNEFCRkRwY2YyPD75I3X5ssVTeXz4m1eFvOqmjkq8bevslUxo9ertmqvV3nw9nsp11towag/eov3utrz9ipug8q8PZCb9OTXUI6vvzh7fvr6KPnel9vf/95J/f2tz768g/9/6f+BL8ff+70+kX/0xVU+LTBL0kOS/G70JP8PLlxBOWkSAAA=</t>
  </si>
  <si>
    <t>AEB0269FECB31D292C3D02690E3489BF</t>
  </si>
  <si>
    <t>JChemExcelmRAAAB+LCAAAAAAABADtvQdgHEmWJSYvbcp7f0r1StfgdKEIgGATJNiQQBDswYjN5pLsHWlHIymrKoHKZVZlXWYWQMztnbz33nvvvffee++997o7nU4n99//P1xmZAFs9s5K2smeIYCqyB8/fnwfPyJ2d3a2d3e3D5I0/aK+3Lm/v5vuPNzd372/u39vd+9pap8kSXd38b90x/ufex4+fJj+5N7Ozk6Cv3bG9Bt/vzfef3B/1/vsy5TfvB8C6v5PoTzY3b8vUHY+3bsvnzGUFwLl3i2g7I739w4OBEoclxv+18Fld7x374GPy8ntoThcdsYHe/d3PhyKofP7Q7Ej2t4Z7+8G1H0vKB0MviYUg8s3Ql2C8un9AJcn9Y0gHC5uHF93jnaJ2fjf4NM9Zti9/qf7/bb7LCL7nU/po0/7n9JHD/qf0kcH0U8f9nt7mO7uxHDY3e1DOIh8+kWannz7cx4LoGzT/+V3fHP64mlylKaPj8u8btOTar1sj5LdRD5bt/OqPkqeVstlJh+dZE3649TAaCb58Ph1+qLqfVotVgRulr7IFnnvyzrP2nyWPqV/j5Kd/bs7D+/u7ezel2+f5nX+Nv29nqT0EY1zvDP+vZbVVZnPLvL0Sdbk6RfVrDgv7Pt799LvZMt1Vl+n+sreo939R/t7twT3k3ndFNWSkBzv3PzKCVFKen9yfZQ8n2dNlj4vFgWNZ5Q+z/NZM0p/n6p+28yLOh+lX/1eN4MUEvVa6Iu/1+le+kXWtHmd7u4fHDzkl2MTFm/5+m2xTJt82RRt0WQtDXS8yBaLrFQY0w+HMd4dL3kIx+Xb6zKdZ2Uxyz8Q3noxyYn59nfvfT1AxGFNtSyWF0fJy+fHX70+e/L8NALp/v4emc6d21DUNd3MjrsP0+P1xbppmRvvpzsHj/Z26X/vA9Kx5E6UD2IvKhdFm20E8QEccmsgt2WR9wK4kUduA2kDk7x8dWyHfPoum7YA3JCy2d0fP7x/oLrFfTP+spy9rKsVoXbdbTXfPnl+/MaCO1uezM+OEv7x2e7dkwff/vRJ/eLLvbvTg+37259u727f236wtb+9t/3pnYdbuzt3dnfvzne39789uv9thUha4skXr8lr+jTKt97XN6jOh+l31uW1curu7qP9B4/2P70JiOVO+m5DW2FI91Wv6fsx3u1f3MBs7weky2C3enuYqX6vvKaWy+o1veaGFdC2idiBUer6HaWbBPz58xeOa59XF7/X6ijZ3hvv7nufpK+rdT0l4rzJ3ubL9LyuFmnDH6Wvn6bnRamU4sYhV4egXvL8P5C/S/o7/b2+/O53z16kl+TiHeBL/Q5t36PXlx1Rsn08XweE+yJrp/OU56pJv1uQs7Ju01frEjR8UWmbqvxuXlzMW4jkp+MdnUf78W3Rsi90xdyD+dXr1yTjOhNffDf93sXdRVV+P2wlMrG//aJo62qSL39A/DmhXi2DvqjGMCEqLC9zQqW4JLkt3rXr2h+a/epNtm6rBYmk912dz4opmNK6WOnrfNXm4Gcj7DuP7u89uqf40pgu6mzhRFu48EX+bt08SvfHzIb6F0V8huFAiqohdbKqqzYvltuTYjkj1k8X+XSeLYtmcZS8fqFK65URDHKTLvPyKDn9ia/OfvLLk+Pn5vtVRVJ/E8Y6/a/n1RVhdEESRURwIyYy/D5547X5ckUz+7x4m5fFvKpmjkr87atsVczo9aqt2utVHrz9XurpFuqE5/7bWVll5dtsqRN+i/e6aujr6J7XX5w9P319lHzvy+3vf+/FJ9/f+uzLO9Pd6XS6NZ3u3jl5UmuzVT4tQAUBKB9+tf3w3gNm7d+NnuT/AS4Jn5yZEAAA</t>
  </si>
  <si>
    <t>FC1CC08D736138A4FD28F4E0E69908DA</t>
  </si>
  <si>
    <t>JChemExcelqRMAAB+LCAAAAAAABADtvQdgHEmWJSYvbcp7f0r1StfgdKEIgGATJNiQQBDswYjN5pLsHWlHIymrKoHKZVZlXWYWQMztnbz33nvvvffee++997o7nU4n99//P1xmZAFs9s5K2smeIYCqyB8/fnwfPyIePtje2dl+kKTpF/Xlzv393XTn4e7+7v3d/Xu7e09T+yRJunsP/0t3vP+55+HDh+lP7u3s7CT4a2f8YHf/Pn7bG+98undfPqNvd9IXKb/ZAdT9H0PZHe/vHRwIlP0H93c9KF+m0ddiUPSNDVDu3wqKGdHueO/eA39EJ2n/nQEobkQ744O9+zsfDsWM7f2h2BFt74z3d4M5ei8oHQy+DpTtDbjcnl88KL05uj2/bG+g7tfhlz4uJ+WNiDgoDoOvyy+7xPj8v+6n+/xv8Ok+D26/8yl99Gn/U/roQf9T+uig/yl99LDf28N0d6ePGX2622/7IN3di+ELjdTvLfbpLjNRCOGLND359ufcFt/w/+9hzlJGGH8Dme1dtDx98TQ5StPHx2Vet+lJtV62R8luIp+t23lVHyVPq+Uyk49Osib98aPEKFj57Ph1+qLqflgtVgRslr7IFnn3uzrP2nyWPqV/j5Kd/bs7D+/u7ezel2+f5nX+Nv29nqT0EZFivDP+vZbVVZnPLvL0Sdbk6RfVrDgv7Pt799LvZMt1Vl+n+sreo939R/t7twT3k3ndFNWSRj3eufmVEyKT9P7k+ih5Ps+aLH1eLAoazyh9nuezZpT+PlX9tpkXdT5Kv/q9bgYpFOq10Bd/r9O99IusafM63d0/OHjIL8dmK97y9dtimTb5sinaoslaGuh4kS0WWakwph8OY7w7XvIQjqdtcckzO8mXP8iX+QcCXS8mObHfvuWM9wREbNZUy2J5cZS8fPXlk+Mnz08jgO7v7+2SzN6Gqq7pZpbcfZgery/WTcsceT/dOXi0t0v/ex+Qji13orwQe1E5KdpsI4gP4JJbA3kvNnkvqBv55DaQTt9l0zalfxerMieIU9JyBmqguT4YslBgb7S/PSuWRVtX03lZ1dWHEWKYz1++OrazJqgQ3IYQ2NkdP3xw0Ptm/GU5e1lXKyLsdbfVfPvk+fEbC+7b60W2tH+dLU/mZ0cJ//hs9+7Jp9++d1K+2Pty/+70wfb97b3t3e39rYOt3Z07u7t37m1/unX/zsOt3b07u/fuzne3731boJD2e/LFa3JpP43Kovf1DSbhYfqddXmt0re7+2j/waP9T28CYiWOvtvQVoTMfdVr+n7CdPsXbxKg94PUFZpbvX1rQfla0G4jHLcCPCgQv1deU8Nl9ZrecjMQsEETMcWj1HU7Sjfp1+fPXziJe15d/F6ro2SbQjTvg/R1ta6nNNA32dt8mZ7X1SJt+KP09dP0vCh1pNw4FMgA0ksw6u5D+bukv9Pf68vvfvfsRXq5O/70AF/u6WSg8Xv0+rKjBWwnz9cB3b7I2uk8ZYZq0u8W5Cuu2/TVugQJX1Tapiq/mxcX8xbaZG98X5nNfnxbtOwLXQ3lwfzq9Wunnr74bvq9i7uLqvy+tlI5Fend3T5h1tr2mE3ZLN16GmE+mvUXJ0/uKIxqDBuv1H2ZE7bFJSmh4l27rv3R26/eZOu2WpB+8b6r81kxBddaPzh9na/aHNJkNNfOo/t7j+7pkGjYF3W2cHpK+PRF/m7dPEr3x8yo+hdlKAxLglpVQ8piVVdtXiy3J8WShnyRLvLpPFsWzeIoef3iuJbWr4zokDN7mZdHyelPfHX2k1+eHD83368q0mG3RPn1vLoilC5I6IgKbshEh98nb7w2X65o9p8Xb/OymFfVzJGJv32VrYoZvV61VXu9yoO330vZ3kIvbtKwt3i9q1Zvr/0GdentQdxGgX4Nrfn6i7Pnp6+Pku+9+OT7W599eWfre19uf//OdHc6nW5Nt8yn+uGdk1LfWuXTAnMl4OXDr7Yf3nvA0/G70ZP8PzcGdiupEwAA</t>
  </si>
  <si>
    <t>711767DB90DD1BFB87CBFFD372DF1164</t>
  </si>
  <si>
    <t>JChemExcelhBMAAB+LCAAAAAAABADtvQdgHEmWJSYvbcp7f0r1StfgdKEIgGATJNiQQBDswYjN5pLsHWlHIymrKoHKZVZlXWYWQMztnbz33nvvvffee++997o7nU4n99//P1xmZAFs9s5K2smeIYCqyB8/fnwfPyJ2d+/vb99/uL2XpOkX9eXO/f3ddOfh7v7u/d39e7t7T1P7JEm6t5Pu7abpjvc/9zx8+DD9yb2dnZ0Ef+2M6Td8v707/vQ+/2Y++zINQcT/p1Ae7O7fFyh79x7cl88YysntoeyO9/cOHqYxXF58HSh74/0H93c9KO+By96Y6Moj2hsfHDz49EOh3CMK7X1NKG5E++Pdva87IjdHH4KL45c+LuWNIAwUf0QP7+98TShuRB8yRw7KznifhvR1oShd+r/dHsr2BlzeSxodBgd79/W398TF0SX9RmT6g3CxchTB5db84qj7IVCCEX3dmd6lIfH/gk/p73v8XfApfbTf/5Q+us//Bp/SR5/2P6WPHvQ/pY8O+p/SRw/7vT1Id3diOOzuxiDEPt1Ld/d6EOij3Xu9tvTRbn/E+LQ/Yvpotz9i+mi3P2L6aPegD5cgPIxhRkY0AqH/6RdpevriaXKUpo+Py7xu05NqvWyPkp1EPlu386o+Sp5Wy2UmH51kTfrjR4kz6fLp8ev0RdX/uFqsCOAsfZEt8v63dZ61+Sx9Sv9Sl/t3dx7e3dvZvS/fPs3r/G36ez0hrImiu+Od8e+1rK7KfHaRp0+yJk+/qGbFeWHf37uXfidbrrP6OtVX9h7t7j/a185uBPeTed0U1ZKwHOvoN71yQsSS3p9cHyXP51mTpc+LRUHjGaXP83zWjNLfp6rfNvOizkfpV7/XzSCFRr0W+uLvdbqXfpE1bV4Tgx2QDOPlYM52N7V8/bZYpk2+bIq2aLKWBjpeZItFViqM6YfDGO+OlzyE1+tJ0xbtGnO7mufLqkyrOl3V+XRdN1X9gV2sF5OcWHL/3sOvB4iYrqmWxfLiKDn9ia/OfvLLk+PnEUj398kL3d25DZFd080cSqJ6vL5YNy0z6P105+DR3i79731AOi7dibJG7EVlrGizjSA+gGluDeQDuOa9+tjINreBtIFvXr46tlQ4fZdNWwBujpJ7+wfjh3v3et+MvyxnL+tqRahdd1vNt0+eH7+x4L69XmRL+9fZ8mR+dpTwj892757s3vv2g5Ny/8WXe3enu/vbn27f2z7Y2t3b2n14Z3d3a/fBHfrszu69rb2dO7sH2w+2d7f3th9u7d6/s7uztfvpnfvbD+7Od7fvj3Yffnu09e3R7sGIWt49pw8Pvi09kiJ68sVr8mE+jcqB9/UN2vlh+p11ea2cv7v7aP/Bo/1PbwJiuZ2+29BWGNx91Wv6fox8+xffj3nfD26XYW/19jCT/l55TS2X1Wt6zY00IHcTsT6j1PU7SjfpkOfPXzgpeF5d/F6rowSRwIH3Sfq6WtdToteb7G2+TM/rapE2/FH6+ml6XpS51ziUkhDUy6Pk0/HuA/m7pL/T3+vL73737EV6SdH3wVFyf3ygX6Lxe3T7MuzVdfJF1k7nKc9Ok363IL9o3aav1iWo9qLSNlX53by4mBMr3btPxFNi2I9vi4d9oaMofJhfvX79xvppX3w3/d7F3UVVfl9bqdMjgvEmb+tsOi+rutpusrKYXpfZsiiLmXb3ohrDOCl1X+aET3FJEly8a9e1Pz771Zts3VYLEk7vuzqfFVPwovXn0tf5qs3Bxkbsdx7d33tkNB0N7KLOFk7Ihfle5O/WzaOUInRwn/61N7Z8BnpUDeSsrtq8WG5PiuWMOD5d5NM5jatZHCXHU2n7yogDuWSXedkTilf5qiLxvwlhpebreXVFCF2QHBEN3ICJCr9P3nhtvlzR7D4v3uZlMa+qmSMSf/sqWxUzer1qq/Z6lQdvf3H2/PT1UfLlZydbL6a70+l0a7p1Ut6Z7t7Bv3vTrS/v0Efy2R59pq+t8mkBQKIF5MOvth/ee8Ac8rvRk/w/Hp0NkoQTAAA=</t>
  </si>
  <si>
    <t>60A0D7B51A33055C6398AD6449BA593C</t>
  </si>
  <si>
    <t>JChemExcelnRAAAB+LCAAAAAAABADtvQdgHEmWJSYvbcp7f0r1StfgdKEIgGATJNiQQBDswYjN5pLsHWlHIymrKoHKZVZlXWYWQMztnbz33nvvvffee++997o7nU4n99//P1xmZAFs9s5K2smeIYCqyB8/fnwfPyIe3tt+uLu9n6TpF/Xlzv393XTn4e7+7v3d/Xu7e09T+yRJuruH/6U73v/c8/Dhw/Qn93Z2dhL8tTve3zs4wG974/0H93fx286Yvt1Jv0xDEPH/MZSd8YPd/fsCZefTvfvyGUM5+TpQdsd79x58TShuRDvjg737Ox8Ohd/9WlDsiLZ3xvu7X58uHQw+GMrXp4uD0uOXrwXl3vjezs7Xg7Lt+OUe/bb3qQfla/FuD8qtcdklcvD/gk/p73v8XfApfbTP/ws+pb/v9z+ljz7tf0ofPeh/Sh8d9D+9F/2UMHvYx+xhurvT+5Q+2t3tjQ2f7nXbfpGmpy+eJkdp+vi4zOs2PanWy/Yo2U3ks3U7r+qj5Gm1XGby0UnWpD9+lBjVJp8dv05fVN0Pq8WKgM3SF9ki735X51mbz9Kn9O9RsrN/d+fh3b2d3fvy7dO8zt+mv9eTlD7aJ7HeGf9ey+qqzGcXefoka/L0i2pWnBf2/b176Xey5Tqrr1N9Ze/R7v6j/b1bgvvJvG6KakmjHu/c/MoJkUl6f3J9lDyfZ02WPi8WBY1nlD7P81kzSn+fqn7bzIs6H6Vf/V43gxQK9Vroi7/X6V76Rda0eZ3u7h8cPOSXY7MVb/n6bbFMm3zZFG3RZC0NdLzIFousVBjTD4cx3h0veQi7o3vbT4u3eVst8w+Et15McuK8/b2NZBgGRBzWVMtieXGUvHx+/NXrsyfPTyOQ7u/v7ZJo3Iairulmdtx9mB6vL9ZNy9x4P905eLS3S/97H5COJXeifBB7Ubko2mwjiA/gkFsDuS2LvBfAjTxyG0jDTHL6Lpu2gNUQyp/CRTrQ8btvxl+Ws5d1tSJsrrut5tsnz4/fWKKdLU/mZ0cJ//hs9+7J7s63d3e+3Ls73d0+2NrdvfNge3dna3fvzsPt+9v3tve297c/3X54d763/em3Rw++vTfa/fY9AUTq4ckXr8mSfxplWO/rG3Tmw/Q76/JaWXR399H+g0f7n94ExLIlfbehrXCi+6rX9P047vYvbuCy9wPS5axbvT3MTb9XXlPLZfWaXnPDCmjbRAzAKHX9jtJNkv38+YtjC/h5dfF7rY6S7b3xQ7W3/En6ulrXUyLOm+xtvkzP62qRNvxR+vppel6USiluHPJ2COolW8qH8ndJf6e/15ff/e7Zi/Ryd/zpAdnz8acOk5fv0e3LjkTZTr7I2uk85dlp0u8W5JSs2/TVugTVXlTapiq/mxcXc/ANieKuedV8fFs87At98bYwv5t+7+Luoiq/H34ufL+7/SRf/qC6LrOpx38vqjFMg7Z8mVO/xSWJZfGuXdf+OOxXb7J1Wy1I4rzv6nxWTMFz1nVKX+erNge7GlneeXR/79E9dX5oABd1tnCSK0z2In+3bh6l+2PmMv2L9JfhJ4y7akhbrOqqzYvl9qRYzoiz00U+nWfLolkcJa+fSNtXhu3J+7nMy6Pk9Ce+OvvJL0+On5vvVxXJ9C0Rfj2vrgihC5IXooEbMFHh98kbr82XK5rF5yTjZTGvqpkjEn/7KlsVM3q9aqv2epUHb7+X8rmFshjQOLd4s6tmvo5uef3F2fPT10fJl5+dbE13p3h275ycbH325Z0TbbHKpwVIILCS5HejJ/l/AIVnSTSdEAAA</t>
  </si>
  <si>
    <t>C4503109523EF5DAF2F6251557BF9FC3</t>
  </si>
  <si>
    <t>JChemExcelPBMAAB+LCAAAAAAABADtvQdgHEmWJSYvbcp7f0r1StfgdKEIgGATJNiQQBDswYjN5pLsHWlHIymrKoHKZVZlXWYWQMztnbz33nvvvffee++997o7nU4n99//P1xmZAFs9s5K2smeIYCqyB8/fnwfPyIe7Gzf298+SNL0i/py5/7+brrzcHd/9/7u/r3dvaepfZIk3b2H/6U73v/c8/Dhw/Qn93Z2dhL8tTN+sLt/H7/tjvfuPbgvn9G3O+lJGoKI/68DZW+88+meD+XZ7aHsjvf3Dh7Kuwd793c8KO+By96YKLIv8DojeiFQOqQZgHJw/0Ecly/T/js34tKji0K5fwsoPl34Xffbe9DFztH2znh/N8Dla0H5EOraERGUT+/Tuw7Ke9DFUmMQyg3/C6F8IHXdu1+Xd3eJTfjf7qdE0v3Op/JRt+0+E26v/+mn/bYE4UEfLn100P+UPnrYh/Aw3d2Jfrrbx+Eg3d3rwaWPdiNj2418+kWannz7c/6U/09dYFDb+PlQ/gYy27toefriaXKUpo+Py7xu05NqvWyPkt1EPlu386o+Sp5Wy2UmH51kTfrjR4lRsPLZ8ev0RdX9sFqsCNgsfZEt8u53dZ61+Sx9Sv8eJTv7d3ce3t3b2b0v3z7N6/xt+ns9SemjfWL/nfHvtayuynx2kadPsiZPv6hmxXlh39+7l34nW66z+jrVV/Ye7e4/2t+7JbifzOumqJY06vHOza+cEJmk9yfXR8nzedZk6fNiUdB4RunzPJ81o/T3qeq3zbyo81H61e91M0ihUK+Fvvh7ne6lX2RNm9fp7v4BaQK8HJuteMvXb4tl2uTLpmiLJmtpoONFtlhkpcKYfjiM8e54yUM4nrbFJc/sJF/+IF/mHwh0vZjkxH77ljPeExCxWVMti+XFUfLy1ZdPjp88P40Aur+/R1K0cxuquqabWXL3YXq8vlg3LXPk/XTn4NHeLv3vfUA6ttyJ8kLsReWkaLONID6AS24N5L3Y5L2gbuST20A6fZdN25T+XazKnCBOScsZqIHm+mDIQoG90f72rFgWbV2dl+uqrj6MEIN8Lr0TqIbm7uBTsrEPHnS/GX9Zzl7W1Ypoed1tNd8+eX78xs772fJkfnaU8I/Pdu+efPrte89e7H25f3f6YPv+9t727vb+1sHW7s6d3d0797Y/3bp/5+HW7t6d3Xt357vb974tQEjDPfniNTl5n0blzfv6BrX/MP3OurxWCdvdfbT/4NH+pzcBsVJF321oK4Lkvuo1fT+Buf2LNwnJ+0HqCsat3r61MHwtaLcRgFsBHmT63yuvqeGyek1vuRkI2KCJmNtR6rodpZt06PPnL44t4OfVxe+1Okq2KQjyP0lfV+t6SiN9k73Nl+l5XS3Shj9KXz9Nz4tSh8qNQxEMQb2EX7Kv8ljS3+nv9eV3v3v2Ir0kR/4AXx7cc43fo9uXHcG3nXyRtdN5yjzUpN8tyAVct+mrdQmqvai0TVV+Ny8u5mBx0hiKrv30tmjYF/pKyID8bvq9i7uLqvx+8LEaukEOelGNicl2dMJe5tRzcUkqpHjXrmt/IParN9m6rRakHbzv6nxWTMFz1lNNX+erNocsGL2z8+j+3qN76mvSEC7qbOG0jHDZi/zdunmU7o+ZzfQvinINQ2HkVUOivqqrNi+W25NiSdJxkS7y6TxbFs3iKHn94riW1q8M45O7eZmXR8npT3x19pNfnhw/N9+vKtJAt0T59by6IpQuSGSICm7IRIffJ2+8Nl+uaCafF2/zsphX1cyRib99la2KGb1etVV7vcqDt99LVd5Cq23Sj7d4vasUb6+7BjXh7UHcRv19DZ33+ouz56evj5Lp7tazO9Ot77345Ptbn31553tfbn//zlT/5j/ow+nUkHqVTwtMlUBPkt+NnuT/AT/v9hE8EwAA</t>
  </si>
  <si>
    <t>5A09C17F4D8B185C20B45140F8E9E950</t>
  </si>
  <si>
    <t>JChemExceliBIAAB+LCAAAAAAABADtvQdgHEmWJSYvbcp7f0r1StfgdKEIgGATJNiQQBDswYjN5pLsHWlHIymrKoHKZVZlXWYWQMztnbz33nvvvffee++997o7nU4n99//P1xmZAFs9s5K2smeIYCqyB8/fnwfPyIO9va2dz7d3knS9Iv6cuf+/m6683B3f/f+7v693b2nqX2SJN3dS3d303TH+597Hj58mP7k3s4OIKXp7nhn/9Nd/LYz3tvb1d/o2530yzQEEf9fCGV7Z/zpzr2HHpSTrwNld7y/d/DAg/LifaA8+HRnX6Ac7O/e86C8By574/0H+wdpDJf3gHJvvHvwEBh8EC73xg937n2afiAu++NPdw920w/E5f743r29D8blU5rpBzsCpYPLe8z0pzTTuzrTXx+XBzTT9w8Eys7up4D33hKwSwzD/ws+pb/v9T+lj/b5jeBT+uh+/1P66NP+p/TRg/6n9NFB/1P66GH/04fp7k7vU/pod7eHL3202xvbF2l6+uJpcpSmj4/LvG7Tk2q9bI+S3UQ+W7fzqj5KnlbLZSYfnWRN+uNHidVi8uHx6/RF1fu0WqwI3Cx9kS3y3pd1nrX5LH1K/x4lO/t3dx7e3dvZvS/fPs3r/G36ez1J6aN96JPx77Wsrsp8dpGnT7ImT7+oZsV5Yd/fu5d+J1uus/o61Vf2Hu3uP9rfuyW4n8zrpqiWNPCx4rfplROilPT+5PooeT7Pmix9XiwKGs8ofZ7ns2aU/j5V/baZF3U+Sr/6vW4GKSTqtdAXf6/TvfSLrGnzOt3dPzh4yC/HJize8vXbYpk2+bIp2qLJWhroeJEtFlmpMKYfDmO8O17yEM6aanqdLWlWPhDaejHJifX2dx5+PUDEX021LJYXR8nLV18+OX7y/DQC6P7+HsnFzm3I6Zpu5sXdh+nx+mLdtMyK99Odg0d7u/S/9wHp+HEnygSxF5WFos02gvgA9rg1kNvxx3uB28ggt4F0+i6btin9u1iVOUGckmozUENl9cGgZezznD7I2/l1mS/z7VmxXXwoMYaZ/OWrYztlgg3BbeijTw/GOwcPlWbum/GX5exlXa2IuNfdVmfLk/kZTR1+fLZ79+Tg27t7L/a+3Ls73d3dfrD9cPv+9r3t3e297f3tT7d3d7YPtnf37s53tz/9tupf0mhPvnhNvtinUTHzvr5BzT9Mv7Mur1Wwdncf7T94tP/pTUCsMNF3G9qK/Livek3fT05u/+KgbLwfiK483Ort28vA1wJ3S76/FexBXg+nu4mY0VHqehilm1Tk8+cvnNw8ry5+r9VRQv7kQ+UG/iR9Xa3rKY3rTfY2X6bndbVIG/4off00PS9KHRU3DuUqBPUSLHlfOyvp7/T3+vK73z17kV7ujj89OErujVV+0PY9en0Zdur6eL5+TZS14/sia6fzlBmoSb9bkK+3btNX6xI0fFFpm6r8bl5czFtRCrvKXPbj26JlX+grGgvzq9ev3zjkvpt+7+Luoiq/L62UFCKlu6NPtwOuSmdFl6leVGMa+46Ce5kTSsUlqZTiXbuu/SHar95k67ZakLbwvqvzWTEFG1pPNX2dr9ocImL00M6j+3uP7imCNLaLOls4rSPc+CJ/t24eUfDG7Kh/7Y0t44EkVUOablVXbV4styfFckbMni7y6TxbFs3iKDmeSttXRhLI2bzMy6Pk9Ce+OvvJL0+On5vvVxXpo5sQvietX8+rK0LogoSNaOAGTFT4ffLGa/Pliib4efE2L4t5Vc0ckfjbV9mqmNHrVVu116s8ePu9FOctVF1UW97iva6KvL0iG9aLt4dxS2X4NTTg6y/Onp++Pkq+/Ozksxcn/LygX7/Ub1f5tMCECJgk+d3oSf4fGAdtnYgSAAA=</t>
  </si>
  <si>
    <t>8460F09DBD99EC12054EE6E5B127B484</t>
  </si>
  <si>
    <t>JChemExcelARAAAB+LCAAAAAAABADtvQdgHEmWJSYvbcp7f0r1StfgdKEIgGATJNiQQBDswYjN5pLsHWlHIymrKoHKZVZlXWYWQMztnbz33nvvvffee++997o7nU4n99//P1xmZAFs9s5K2smeIYCqyB8/fnwfPyL2Dw62dx9s30/S9Iv6cuf+/m6683B3f/f+7v693b2nqX0SavGQ/7fj/c89Dx8+TH9yb2dnJ8FfO+MHu/v38dveeOfTvfvyGX27k36ZhiDi/+tA2R3v3XvgQzm5PZTd8f7ewYG8e7B3f+fDofC7XwuKHdH2znh/N6DLe0HpYPC1oOyNaY4/mLo+Bl+butsbZvrW/LJLQ+J/g0/po3tput/5VD7qfkp/3+9/Sh99GoXwINrbQb/tp9FPD1iaQghfpOnpi6fJUZo+Pi7zuk1PqvWyPUp2E/ls3c6r+ih5Wi2XmXx0kjXpjx8lVo7lw+PX6Yuq92m1WBG4WfoiW+S9L+s8a/NZ+pT+PUp29u/uPLy7t7Or3z7N6/xt+ns9SemjfZqjnfHvtayuynx2kadPsiZPv6hmxXlh39+7l34nW66z+jrVV/Ye7e4/2t+7JbifzOumqJY08PHOza+cEKWk9yfXR8nzedZk6fNiUdB4RunzPJ81o/T3qeq3zbyo81H61e91M0ghUa+Fvvh7ne6lX2RNm9fpLpHxIb8cm7B4y9dvi2Xa5MumaIsma2mg40W2WGSlwph+OIzx7njJQzih+ZjOqzKt6nRV59N13VT1BwJeLyY5ceH+7sHXA0Ss1lTLYnlxlLx8fvzV67Mnz08jkO7v7+2muzu3Ia1rupkvdx+mx+uLddMyW95Pdw4e7e3S/94HpOPNnShDxF5Udoo22wjiA1jl1kAsr+yO9rafFvPrWV29u57kyx/kyxx8M8vr4pLeu8w/tJuNnHMbSBtY5+WrY0uI03fZtAXghj7a2x/v3N/b734z/rKcvayrFaF23W11tjyZnx0l/OOz3bsnD7598OXe3enu9v3te9t72/vbn24d3Hmwdf/Ow7tz+nN0sP3w26Pdb9+Tt0lhPPniNRnYT6Oc6319gxZ9mH5nXV4rr+7uPtp/8Gj/05uAWP6k7za0FZZ0X/Wavh/r3f7F92a39wPdZbFbvT3MVr9XXlPLZfWaXnODDSjeRAzFKHX9jtJNgv/8+QvHt8+ri99rdZRs743vKy/xJ+nral1PiWRvsrf5Mj2vq0Xa8Efp66fpeVEqpbhxyNchqJewqPf075L+Tn+vL7/73bMX6eXu+NMDfHlfyYbG79Hty4402U6+yNrpPOXZadLvFuS/rNv01boE1V5U2qYqv5sXF3NwE4nhrgqh/fi2eNgX+qJtYX71+vUbS+4vvpt+7+Luoiq/L63UPRHRuLf9Rd7Or8upWlD9rhqTZO1oy5c5IUGMmn5RvGvXtT8o+9WbbN1WCxJK77s6375LCM6zVZuTpJJhvruqq+0vju33s2IKBrX+WPo6p7bgbaMOdh7d33tkyEzALups4YRfOPJF/m7dPEpp/GBJ/YtCMsN8IFLVkMKh3tu8WG5PiuWMxCBd0JCzZdEsjpJftCb2J8nseA+vjMiQh3WZl0fJ6U98dfaTX54cPzffryrSErfE//W8uiL8LljsUzd+Itrvkzdemy9XxAHPi7d5WcyrauZoyt++ylbFjF6v2qq9XuXB2++lzm6haG5yr24Boqurvo6Cev3F2fPT10fJl9Pd6daUnt0v75zoV6t8WoAIAkQ+/Gr74b0HPM7fjZ7k/wEkRXlnARAAAA==</t>
  </si>
  <si>
    <t>1AE854BE74660396D9DDD3F9BFBFF3B5</t>
  </si>
  <si>
    <t>JChemExcelvxgAAB+LCAAAAAAABADtvQdgHEmWJSYvbcp7f0r1StfgdKEIgGATJNiQQBDswYjN5pLsHWlHIymrKoHKZVZlXWYWQMztnbz33nvvvffee++997o7nU4n99//P1xmZAFs9s5K2smeIYCqyB8/fnwfPyL2dnb2D7b3HmzfT9L0i/py5/7+brrzcHd/9/7u/r3dvaepfZIk3dtP9z5N0x3vf+55+PBh+pMEbyfBX/fHOzu79+iX7Z3x/u7efXy2Q5/t7KQv0hBE/H8dKLvjvXsPfCgn7wPlwe79A4Hy6X169wOh7I33H9z/2lDMiPbGBwdfd0T7472DTw/SD8TFQfkwupgR3SMKfd2ZdrjsjwnIjgflPXDxoTz82iO6N77/gFidoNwf3/s0GNHXgvLpeDec6fegC3HJ/QcP0w8c0d6YpDk+ovfAZXe8v3fwwbjsEJfsA4MPoq6+8cG4OChfm+u23Yg+RAI2QLk9LsEcfe0RBVz39aE4CfiQETkoPY15a+ru0pD43+BT+oj01n7nU/mo+yn9fb//KX30af9T+uhB/9O96KcE4aCPGX30kN8IPn2Y7u702tJHu7u9tvTRbn/E+PRe/9N76e5+H8J+unu/3/Z+utsfMX202x8bfbR70P/0IN192Id7kO7t9NrSR3u7fQj3o5/eS/f6I6aP9u7FKLnXpwN9BD4LP/0iTU9fPE2O0vTxcZnXbXpSrZftUbKXyGfrdl7VR8nTarnM5KOTrEl/nBo4z0o+Pn6dvqgin1eLFYGcpS+yRR75us6zNp+lT+nfo2Rn/+7Ow7t7O7v67dO8zt+mv9cTohTma7wz/r2W1VWZzy7y9EnW5OkX1aw4L+z7NMTvZMt1Vl+n+sreo939R/s6mhvB/WReN0W1PErou5tfOSF6Se9Pro+S5/OsydLnxaKg8YzS53k+a0bp71PVb5t5Ueej9Kvf62aQQqReC33x9zrdS7/ImjaviX0PSA3i5di0xVu+flss0yZfNkVbNFlLAx0vssUiKxXG9MNhjHfHSx7CcV0t6OtpuqqLBeajqum1abWc4Y9sUSzzD+xmvZjkxJn7ew8+BNCe4nsGjIBkVq7m2WiSt9n2eklvrGvmz+JDMd5zGO/vfz1AJCpNtSyWF0fJy+fHX70+e/L8NALp/j6pj92d27CGa7pZrkijHa8v1k3LYnU/3Tl4tLdL/3sfkE62dqIMHXtRxSHabCOID2D1WwP5QF5/r342MvvtIX0ot79XTxvZ/TaQNvD7y1fHxEjyx+m7bNoCcHOU3Ns9GO/ef3iv+834y3L2sq5WhNp1t9V8++T58RsL7mx5Mj8jEuHHZ7t3T3YPvr178OLTu9Pdh9u7u9u72/e3d+9tfbq9R3/d2bu3vftgm774dGtv787uwdbuzvbu/a3dB3f26Mv97d397Qfb1GZva2/nzv72AX1wd05Adr49InB7e9/euzsRGCO0PvhEcCDV/+SL1+SmfhqVYe/rG+zhw/Q76/JapXZ399H+g0f7n94ExEoqfbehrQin+6rX9P2E8PYvvr/gvR/srrC9x9tfQ8DeD3pXqG719rAg/V454VMsq9f0mpWAkB2aiD8ySl2/o3STfn7+/IWT1OfVxe+1OkooXHqopOVP0tfVup4S1d5kb/Nlek6zmjb8Ufr6aXpelEopbhxKcgjqJXmQ9u+S/k5/ry+/+92zF+klJYAO8OUDJRsav0e3L8NeXSdfZO10nvLsNOl3C3KW1236al2Cai8qbVOV382Li3kriufeQefj2+JhX+grMwvzq9evnSb74rvp9y7uLqry+2ErEdwn2XJWV1fN2+I/+YP+7EYkf+vF6MX2pGi29rchPdVqni+vyzvbe6P727OCP9reHe1v/6I1/bbM6TNm5DsKtxrDwVe1+jKnERSXpJOKd8T2PkXsV2+ydVstSN1439X5rJiCe21MkL7OV20OxjeKbOfR/b1H90xHdXVRZwuntoRdX+Tv1s0jSpkxv+pfe2PLmaBg1ZAsruqqzYsljXs5IxlJF/l0ni2LZnGUfHEsbV8ZASK3/jIvj5LTn/jq7Ce/PDl+br5fVaTQbkJYme/1vLoihC5I8ogGbsBEhd8nb7w2X66IH54Xb/OymFfVzBGJv32VrYoZvV61VXu9yoO330vz3kIlvp+6vQXAro69hep7X8V6C5Bdbfp1VOjrL86en76muZnuTqfTrel0986Lz07unXx2svXizsnWZy+me/j8xZ3pdO8OfXrvhb63yqcFZk16kA+/2n547wEL8O9GT/L/AJRluSS/GAAA</t>
  </si>
  <si>
    <t>1C2091E1743EA9CFE98CF58346175FA1</t>
  </si>
  <si>
    <t>JChemExcelJxEAAB+LCAAAAAAABADtvQdgHEmWJSYvbcp7f0r1StfgdKEIgGATJNiQQBDswYjN5pLsHWlHIymrKoHKZVZlXWYWQMztnbz33nvvvffee++997o7nU4n99//P1xmZAFs9s5K2smeIYCqyB8/fnwfPyJ2dz7dvr+7vZ+k6Rf15c79/d105+Hu/u793f17u3tPU/sk1OKA/7fj/c89Dx8+TH9yb2dnJ8FfO+MHu/v38dvueO/eg/vyGX27k56kIYj4/zpQ9sY7n+75UL68PZTd8f7ewUN592Dv/o4H5T1w8aHwu18Lih3R9s54fzcY0deC0qPue9ClNw7323vh4t79utTdpQnm/3U/vcf/Bp/SR/v9tvTR/X5b+ujTflv69EG/7QPm7QgOB922X6Tp6YunyVGaPj4u87pNT6r1sj1KdhP5bN3Oq/ooeVotl5l8dJI16Y9TAyNr8uHx6/RF1fu0WqwI3Cx9kS3y3pd1nrX5LH1K/x4lO/t3dx7e3dvZvS/fPs3r/G36ez1J6aN94ted8e+1rK7KfHaRp0+yJk+/qGbFeWHf37uXfidbrrP6OtVX9h7t7j/a37sluJ/M66aoloTkeOfmV06IUtL7k+uj5Pk8a7L0ebEoaDyj9Hmez5pR+vtU9dtmXtT5KP3q97oZpJCo10Jf/L1O99IvsqbN63R3/4BEFy/HJize8vXbYpk2+bIp2qLJWhroeJEtFlmpMKYfDmO8O17yEH5iXSyrZf6BoNaLSU58t7/76dcDRMzVVMtieXGUvHz15ZPjJ89PI4Du7+/tprs7t6Gla7qZEXcfpsfri3XTMh/eT3cOHu3t0v/eB6Rjxp0oB8ReVP6JNtsI4gN449ZAbsEc7wVrI3fcBtLpu2zapvTvYlXmBHFKSs1ADdXUB4OWge+O9rcn+fIH1S/6IAoMs/XLV8d2kgQFgttgNAfjnb3d3jfjL8vZy7paEUWvu63m2yfPj99YcN9eL7Kl/etseTI/O0r4x2e7d08+/fb+l3t3pw+272/vbu9tf7p1cGd/+972/btzouG35R1SaE++eE2Oz6dRQfO+vkHLP0y/sy6vVbR2dx/tP3i0rzwwDMSKE323oa1IkPuq1/T9JOX2L8al4/3e70rErd6+vRR8LXCbOP9WAAe5/ffKa2q4rF7TW47gwaw3EWM6Sl23o3STrnz+/IUTp+fVxe+1Okq275F/6n2Svq7W9ZRG+CZ7my/T87papA1/lL5+mp4XpQ6VG4fiFoJ6Se7P2FiIkv5Of68vv/vdsxfp5e740wP+Ur0iNH6Pbl+GvbpOnq8Dyn2RtdN5yrzUpN8tyOVbt+mrdQkivqi0TVV+Ny8u5mBwKIuHnY9vi5Z9IaKADMyvXr922ueL76bfu7i7qMrvSyv9WKR1tf2kx1ovqjGJ+o5y7sucUCguSZUU79p17Q/JfvUmW7fVgrSE912dz4opmNE6qOnrfNXmkA6jf3Ye3d97dM90VFcXdbZw2kbY70X+bt08SvfHzH/6F0WAhtNAgqohDbeqqzYvltuTYjkjlk8X+XSeLYtmcZR8cSxtXxl5IB/zMi+PktOf+OrsJ788OX5uvl9VpIduifDreXVFCF2QJBEN3ICJCr9P3nhtvlzRhD4v3uZlMa+qmSMSf/sqWxUzer1qq/Z6lQdvv5fCvIWW62vJW7zUVY23V2DD+vD2MDYpwa+h+V5/cfb89PVRcrK79dmXd04+OznRn4aIq3xaYBIEkHz41fbDew+Yzr8bPcn/A5vKbgUnEQAA</t>
  </si>
  <si>
    <t>29D622915F8426DCF3B2EF4B96B3E86E</t>
  </si>
  <si>
    <t>JChemExcel6A8AAB+LCAAAAAAABADtvQdgHEmWJSYvbcp7f0r1StfgdKEIgGATJNiQQBDswYjN5pLsHWlHIymrKoHKZVZlXWYWQMztnbz33nvvvffee++997o7nU4n99//P1xmZAFs9s5K2smeIYCqyB8/fnwfPyL2Pt19sLd9//72fpKmX9SXO/f3d9Odh7v7u/d39+/t7j1N7ZNQiwP+3473P/c8fPgw/cm9nZ2dBH/tjvfu3d/DbzvjT/ce7stv9O1O+joNQcT/x1B2xg8Pdu7RL9s749379+/JZwzlxe2h7I73P2VcCMrB3t4DD8rJ7aFYDPq43B4KvXtv7+ED+a2Dy5fvA2Xn4UN9t0Pd2+NCb9z/9MEBftsd79J0fziUh/ceBlDKG0EIlN003eN/g0/po3vRT/f7n9JH9/m77qef9tvSRw/6bXf5027bB8zx4adfpOnpi6fJUZo+Pi7zuk1PqvWyPUp2E/ls3c6r+ih5Wi2XmXx0kjXpjx8lnrTJx8ev0xdV5PNqsSKQs/RFtsgjX9d51uaz9Cn9e5Ts7N/deXh3b2f3vnz7NK/zt+nv9SSlj/ZpTnbGv9eyuirz2UWePsmaPP2imhXnhX1/7176nWy5zurrVF/Ze7S7/2h/75bgfjKvm6Ja0vDHOze/ckL0kt6fXB8lz+dZk6XPi0VB4xmlz/N81ozS36eq3zbzos5H6Ve/180ghUi9Fvri73W6l36RNW1ep7v7BwcP+eXYtMVbvn5bLNMmXzZFWzRZSwMdL7LFIisVxvTDYYx3x0sewllTtfMi+0FVFstqmX8gyPVikhMX7t9TrnlfQMRkTbUslhdHycvnx1+9Pnvy/DQC6f7+3m66u3Mborqmmzly92F6vL5YNy0z5P105+DR3i79731AOq7cibJC7EVlpGizjSA+gEluDeQ9uOS9YG5kk9tA2sAnL18d21GfvsumLQA39NH+wfjhgx3VMO6b8Zfl7GVdrQi1626rs+XJ/IxGjx+f7d492f/2/kn54svXd6e7259u7289uLO3fW/r/p2D7U/vzve+Pdr99j15kVTCky9ep3vjT6Mc6n19g558mH5nXV4rT+7uPtp/8Gj/05uAWD6k7za0FdZzX/Wavh+L3f7FzWz1fnC6rHSrt4fZ5/fKa2q5rF7Ta25kAXmbiN4fpa7fUbpJmp8/f+H483l18XutjpLte2OjaPiT9HW1rqdEnzfZ23yZntfVIm34o/T10/S8KJVS3Djk3xDUS7LUZl5L+jP9vb787nfPXqSXu+NPD6gxOYZKNjR+j25fhr3aTr7I2uk85clp0u8W5JOs2/TVugTRXlTapiq/mxcXc3DO/kP7pvn0tljYF7oC7EB+N/3exd1FVX4/+FjY/v72ybys6mp7b3uRt/Prcnt/u/DYcfveNnHkP/IXpVtfnJzd0TerMcnUjvo8L3PCqbgkmS3etevaH6L96k22bqsFiaP3XZ3Piim40fpS6et81eZgZCPoO4/u7z0yc0ODu6izhRNrYb8X+bt18yjdHzP/6V97Y8tpoEnVkCpZ1VWb04gmxXJGPJ8u8uk8WxbN4ih5/UI13SsjEeQPXeblUXL6E1+d/eSXJ8fPzferiiT+JoyVNK/n1RVhdEGiRERwIyYy/D5547X5ckVT/Lx4m5fFvKpmjkr87atsVczo9aqt2utVHrz9XqrpFnpkWB/d4uWuEhp+RewO/btYlTm9OiUn3bzedblvD2WpLD3tsLRjaGHnm+D6evHVl0+OrVp8/cXZ89PXxC+7L7ZO7pxsffblnZPPTnZPSv16lU8LzI/ASZLfjZ7k/wGYP07w6A8AAA==</t>
  </si>
  <si>
    <t>BDC352CEBA1E02BBD9CC3E2345766B8C</t>
  </si>
  <si>
    <t>JChemExcelqxYAAB+LCAAAAAAABADtvQdgHEmWJSYvbcp7f0r1StfgdKEIgGATJNiQQBDswYjN5pLsHWlHIymrKoHKZVZlXWYWQMztnbz33nvvvffee++997o7nU4n99//P1xmZAFs9s5K2smeIYCqyB8/fnwfPyLuP9h++GD70yRNv6gvd+7v76Y7D3f3d+/v7t/b3Xua2idJ0r2ddO9emu54/3PPw4cP05/c29nZSfDX3vjevf0H+G1n/GBv/578Rt/upCdpCCL+P4Vy8GD/QN7d3dlReO8L5d7404P7u/Lu3v1PP/16UPbHe3sMZXtnfO/TB3tfD8r98c69+3iXoOzt7ipW7w/l3s59pen9Tw++JnX3xw8+FSi7492He18Tl3vjh/eFurs0tk+/NhRiuR2B8un9hwdfD8re+NOd/YcC5f7OPf7t60DZ+VS4bm+8u/fg/teDsku8JhKwO374YPdrct3O+OHBPmPwIXNE1NjbVwy+Pr/YEX0Q7+6M9+lJP0yO6N2dh/dVH3x9mSat8oBx+UDeNfplb7x/7yHDe38olndpbJ8+OMBv7w2FkCB67nc+pY/u9T+Vj7qf0t/3+5/SR5/2P6WPHvQ/pY8Oor1FPqWPHvY/fZju7vQ/3Y19Sh/t7vY/pbZ9OtBHu3060Ee7ETrsxj6lj3b71KGPdvvUoY92+9Shj3YPojj0PwUdHvKcBp/uwQx3Pv0iTU9fPE2O0vTxcZnXbXpSrZftUbKbyGfrdl7VR8nTarnM5KOTrEl//Cgxxl8+O36dvqi6H1aLFQGbpS+yRd79rs6zNp+lT+nfo2Rn/+7Ow7t7O7v35duneZ2/TX+vJ4QvCDfeGf9ey+qqzGcXefoka/L0i2pWnBf2fXItvpMt11l9neore4929x/t790S3E/mdVNUSxr1eOfmV06ITNL7k+uj5Pk8a7L0ebEoaDyj9Hmez5pR+vtU9dtmXtT5KP3q97oZpFCo10Jf/L1O99IvsqbNa+KjA5JvvBybrXjL12+LZdrky6ZoiyZraaDjRbZYZKXCmH44jPHueMlDeJJdb9f5BX2frqryeno9LYtpmtXVgl6apvPrWV1Ns3pSLT+wt/VikhNf7n+qDPW+gIj/mmpZLC+Okpevvnxy/OT5aQTQ/f09KI/bkNs13cyrJJjH64t10zKr3k93Dh7t7dL/3gek49edKJPEXlQWizbbCOID2OfWQL4Z/nmv7jYy0G0gnb7Lpm1K/y5WZU4Qp6QXDdRA130wZCHNg9Hu3vasWOTt/Lqc5MsffC/7frZs53U2zZf51+xqWAxevjomxSx/CEIEtyFde/9Tcm3vq2p134y/LGcv62pF5L3utjpbnszPjhL+8dnu3ZO9nW/vfnp3uru9e29799Ptg+37259uP9zefbC1++md3f2tvTt7O9u7B1u79+7QmHep3f3tB9v3tve3d+nzh1u796nB3Tm9vPft0e723rfvST+kOp988Rr+UFReva9vsCcP0++sy2uV0N3dR/sPHu3rbA4DsVJJ321oK4Lovuo1fT+Bu/2LX1vI3q+LrmDd6u1bC9PXgnZ7AboV+EGh+b3ymhouq9f0lpuggEuaiJkfpa7bUbpJRT9//uLYAn5eXfxeK5JRioq8D9LX1bqe0nDfZG/zZXpOs5o2/FH6+ml6XpQ6Um4cCm0A6eVR8unYzGFJf6e/15ff/e7Zi/SSwuwD/lKlG43fo9eXYaeuky+ydjpPmY+a9LsFOZ7rNn21LkGzF5W2qcrv5sXFvBUVc0/xtR/fFg/7Ql9tWZhfvX79xqrAL76bfu/i7qIqvx+2euFY66nPWr9Hj7VeVGN6dUcH+zInnIpLUj3Fu3Zd+2O0X73J1m21IK3ifVfn23cJ33m2anNSNau6uruqtQf6clZMwanWr05f59QQcmSU2c6j+3uP7qmjTZAu6mzhVJfw5ov83bp5RFkeZk79i3Ibhg1BsKohdUndt3mx3J4UyxnJQ7rIp/NsWTSLo+T1C2WPV0ZayDe+zMuj5PQnvjr7yS9Pjp+b71cVabVbYvx6Xl0RRhckZ0QhN2Ki0e+TN16bL1c0/8+Lt3lZzKtq5kjI377KVsWMXq/aqr1e5cHb76V+b6EQv5bOvQXcrqK9vT4c1K63B3F7lfo19OjrL86en74+SqZ796Zb090pnl36bY9+7k/v4c/9Oyd3TrT1Kp8WmEIBKx9+tf3w3gOW3t+NnuT/ASJYEIWrFgAA</t>
  </si>
  <si>
    <t>33AA7179D2BD56E2544296C5D7F20707</t>
  </si>
  <si>
    <t>JChemExcelLBAAAB+LCAAAAAAABADtvQdgHEmWJSYvbcp7f0r1StfgdKEIgGATJNiQQBDswYjN5pLsHWlHIymrKoHKZVZlXWYWQMztnbz33nvvvffee++997o7nU4n99//P1xmZAFs9s5K2smeIYCqyB8/fnwfPyL2Pt19sLd9//72fvoL071PD/a293a295M0/aK+3Lm/v5vuPNzd372/u39vd+9pap+EWhzw/3a8/7nn4cOH6U/u7ezsJPhrd7x37/4eftsZf7r3cF9+o2930tdpCCL+P4ayM354sHOPftneGe/ev39PPmMoL24PZXe8/ynjQlAO9vYeeFBObg/FYtDH5fZQ6N17ew8fyG8dXL58Hyg7Dx/qux3q3h4XeuP+pw8O8NvueJem+8OhPLz3MIBS3ghCoOym6R7/G3xKH92Lfrrf/5Q+us/fdT/9tN+WPnrQb7vLn3bbPmCODz/9Ik1PXzxNjtL08XGZ1216Uq2X7VGym8hn63Ze1UfJ02q5zOSjk6xJf/woGZA8aXL8On1R3dCmWqyoq1n6IlvkNzSt86zNZ+lT+vco2dm/u/Pw7t7O7n359mle52/T3+tJSh/t07ztjH+vZXVV5rOLPH2SNXn6RTUrzgv7/t699DvZcp3V16m+svdod//R/t4twf1kXjdFtSQSjXdufuWEaCq9P7k+Sp7PsyZLnxeLgsYzSp/n+awZpb9PVb9t5kWdj9Kvfq+bQQrBei30xd/rdC/9ImvavE539w8OHvLLsamNt3z9tlimTb5sirZospYGOl5ki0VWKozph8MY746XPISzpmrnRfaDqiyW1TL/QJDrxSQnTt2/p1zzvoCIyZpqWSwvjpKXz4+/en325PlpBNL9/b3ddHfnNkR1TTdz5O7D9Hh9sW5aZsj76c7Bo71d+t/7gHRcuRNlhdiLykjRZhtBfACT3BrIe3DJe8HcyCa3gbSBT16+OrajPn2XTVsAbuij/YPxwwc7qmHcN+Mvy9nLuloRatfdVvPtk+fHbyy4b68X2dL+dbY8mZ8RafDjs927J/vf3j8pX3z5+u50d/vT7f2tB3f2tu9t3b9zsP3p3fnet0e7374nL5K+ePLF63Rv/GmUfb2vb1CiD9PvrMtrZdjd3Uf7Dx7tf3oTEMuk9N2GtsKX7qte0/fjv9u/uJnn3g9Ol89u9fYwb/1eeU0tl9Vres2NLCBvEzEKo9T1O0o3ifrz5y8c8z6vLn6v1VGyfW9stBB/kr6u1vWU6PMme5sv0/O6WqQNf5S+fpqeF6VSihuHzB2Ceklm3MxrSX+mv9eX3/3u2Yv0cnf86QE1Jn9SGRaN36Pbl2GvtpPn64BwX2TtdJ7yXDXpdwvycdZt+mpdgoYvKm1Tld/Ni4s5GGn/oQFkP70tUvaFrrA7kF+9fu0E/Yvvpt+7uLuoyu8fJYviXbuuFZBIxRcnZ3e/ONNPqjGJ0s4D+etlTn0XlySq8pY3FPvVm2zdVguSQu+7Op8VUzCh9a/S1/mqzcG/Rr53Ht3fe3RPHS4axEWdLZw0C9e9yN+tm0fp/pjZTv/aG1sGw9irhjTIqq7avFhuT4rljFg9XeTTebYsmsVR8vqFar9XRhDIR7rMy6Pk9Ce+OvvJL0+On5vvVxUJ+k0YK4Vfz6srwuiCJIiI4EZMZPh98sZr8+WKpvJ58TYvi3lVzRyV+NtX2aqY0etVW7XXqzx4+7000i3Ux7AausXLXd0z/IrYIvp3sSpzenVKzr153bnk7wtFsL+/PZ2XVV1t720v8nZ+XW4Xdjzb97ZvMSBfHb768smx1Yavvzh7fvqa+GX3xdbJnZOtz768c/LZye5JqV+v8mmB+RE4SfK70ZP8P9G6O/osEAAA</t>
  </si>
  <si>
    <t>B8397D7C078245BF933203B906CCE1C7</t>
  </si>
  <si>
    <t>JChemExcelDhUAAB+LCAAAAAAABADtvQdgHEmWJSYvbcp7f0r1StfgdKEIgGATJNiQQBDswYjN5pLsHWlHIymrKoHKZVZlXWYWQMztnbz33nvvvffee++997o7nU4n99//P1xmZAFs9s5K2smeIYCqyB8/fnwfPyJ2dw4+3d7Z2f40SdMv6sud+/u76c7D3f3d+7v793b3nqb2SZJ09yDd203THe9/7nn48GH6k3s7OzsJ/tod39s/wPfbO+N7O3vccmdM3+6kJ2kIIv4/hrIzfnjv/n35bX93T397fyi7uzsfCsWN40NGtL073t178A1AuX/v4X35bWf30/2vB2VvfO/T/QEo5Y0gerh8EHUtXVL32/tDcTT9ACgev+yOD/Z3vx51Pd79EChWjj5oRHvj3Qf3vgEo9w8+XBotLh8iAW6OPkQC3Bx9AJRdGlKa7nc+pY/u9T+Vj7qf0t/3+5/SR58y9OBT+uhB/1Nqe9CHQB897H/6MN3diWEW+ZQ+2t3tf7qb7vZHTB/tRkYc/ZQ+gjx0P91Pd/t0oI92P+3D3Y1+ShAe9CE8gOGKQeh9+kWanr54mhyl6ePjMq/b9KRaL9ujZDeRz9btvKqPkqfVcpnJRydZk/44NbBmVD49fp2+qPofV4sVAZylL7JF3v+2zrM2n6VP6d+jZGf/7s7Du3s7u/fl26d5nb9Nf68nKX1EwxzvjH+vZXVV5rOLPH2SNXn6RTUrzgv7/t699DvZcp3V16m+svdod//R/t4twf1kXjdFtSQsxzs3v3JCxJLen1wfJc/nWZOlz4tFQeMZpc/zfNaM0t+nqt8286LOR+lXv9fNIIVGvRb64u91upd+kTVtXhPfHBw85JdjcxZv+fptsUybfNkUbdFkLQ10vMgWi6xUGNMPhzHeHS95CMfl2+synWdlMcs/EN56McmJ//Z37309QMRhTbUslhdHyctXXz45fvL8NALo/j55ebs7tyGoa7qZG3cfpsfri3XTMjPeT3cOHu3t0v/eB6TjyJ0oG8ReVCaKNtsI4gMY5NZAbssh7wVwI4vcBtLpu2zapvTvYlXmBHFKGs5A7WisD4Ytw9/dns7Lqq4WeTu/LlfXdb78umQYZHDpmUA1pBrvE5D7+w+734y/LGcv62pFlLzutppvnzw/fkNqWf48W57Mz44S/vHZ7t2T3Qff3t09Ke9Odw+2d3e2d/e3H2x/ur17b/v+9v727u723vbu9r3t3b3tg+2H27v3t3b37+w+2Nq9d2f3063d3Tu7e3fnu9sPvz3a3fm2KmhSeU++eE3e0qdRKfS+vsEOPEy/sy6vVe52dx/tP3i0r/M3DMTKGn23oa2Il/uq1/T9xOj2L24QnfcD0hWXW739HiLyteDdJBa3AjooCuFUNxEbO0pdD6N0k/Z8/vzFsZ2+59XF77U6SuDX73ufpK+rdT2lAb3J3ubL9JxGlDb8Ufr6aXpelDoqbhzKYAjq5VFyf3xfOyvp7/T3+vK73z17kV7ujj89wJcPdBbR+D26fRn26jr5Imun85SZpUm/W5D3t27TV+sSVHtRaZuq/G5eXMxbURkPVH7tx7fFw77QV0MW5nfT713cXVTl9/VzHa66k9snA/zyohrTCzsH8tfLnPouLklTFO/ade2PxX71Jlu3BKj2v6vzWTEFh1kPNX2dr9ocfG/Uy86j+3uP7inv0yAu6mzhlIkw2ov83bp5lO6PmdP0r72x5SmMvWpIga3qqs2L5fakWM6Ij9NFPp1ny6JZHCWvXyhJXhkuJy/zMi+PktOf+OrsJ788OX5uvl9VpGduifHreXVFGF2QIBER3IiJDL9P3nhtvlzRVD4v3uZlMa+qmaMSf/sqWxUzer1qq/Z6lQdvv5dCvIUC46n/dlZWWfk2MxN+i/e6iu/22mmDtrs9kJtU3NfQa6+/OHt++voomd7bn+5Nd6db062Tk/LOdEq/T+mT6fQe/aHq5PUqnxaYGYGaJL8bPcn/A/hQevkOFQAA</t>
  </si>
  <si>
    <t>6CBFE5AB2C237362A32FCF1FAEF9F931</t>
  </si>
  <si>
    <t>JChemExcelGRUAAB+LCAAAAAAABADtvQdgHEmWJSYvbcp7f0r1StfgdKEIgGATJNiQQBDswYjN5pLsHWlHIymrKoHKZVZlXWYWQMztnbz33nvvvffee++997o7nU4n99//P1xmZAFs9s5K2smeIYCqyB8/fnwfPyIe7m/f+3R7J0nTL+rLnfv7u+nOw9393fu7+/d2956m9kmSdPcg3X2Ypjve/9zz8OHD9Cf3dnYAib4aP9jdv0+/bO+NDw4e3JfP6Nud9Ms0BBH/Xw/Kzqd7PpST20PZHe/vHTwElN3xp/fpXQflPXDZGxNF9tMYLu8F5eD+gzgu7zEiB2VnfLB334fyHrjcG99/sBcf0Xvgsj/eO/j0IP3AEd2nN3bvpR+Iiw+lw3XvAcWN6N74Ht79WlB86n59XPSND6Pu9jciR9sb5OhrQenx7ntAcSPaGe/vfs0RedT9+rjskjjy/4JP6e97/F3wKX203/+UPrrf/5Q++rQPlz590G9LHx0wnOBT+uhh/9OH6e5O71P6aHe33/ZBurvXb7sb+5Qw3e2PmD7a3e9D2E937/c/vZ/uftr/9NN090H/03swRr1PH0Q+/SJNT188TY7S9PFxmddtelKtl+1RspvIZ+t2XtVHydNquczko5OsSX/8KDGGUT47fp2+qLofVosVAZulL7JF3v2uzrM2n6VP6d+jZGf/7s7Du3s7u/fl26d5nb9Nf68nKX1ExBjvjH+vZXVV5rOLPH2SNXn6RTUrzgv7/t699DvZcp3V16m+svdod//R/t4twf1kXjdFtaRRjxW/Ta+cEJmk9yfXR8nzedZk6fNiUdB4RunzPJ81o/T3qeq3zbyo81H61e91M0ihUK+Fvvh7ne6lX2RNm9fEGwekHfBybLbiLV+/LZZpky+boi2arKWBjhfZYpGVCmP64TDGu+MlD+F4el2mq7yu3hWz/AMBrheTnFhvf+fTrweIWKyplsXy4ih5+erLJ8dPnp9GAN3f3yOJ3bkNRV3TzexIXuDx+mLdtMyN99Odg0d7u/S/9wHpWHInygexF5WLos02gvgADrk1kFuzyHtB3Mgjt4F0+i6btin9u1iVOUGcknYzUAON9cGQZfSTfPmD6sMJMMzbL18d25kSFAhuQzpyn5wbcou734y/LGcv64rwaa+7rebbJ8+P35B+lj+/vV5kSwv8bHkyPztK+Mdnu3dPdve/vbvz5f7d6e797d17W7u72w+2723vbu9vH2zv7t7ZfbC9S7/sb+1+emd3b/vh9v3tve1Pt3d3tnf37s536ZdvC1zSf0++eE1O/KdRifS+vsEoPEy/sy6vVQZ3dx/tP3i0r2wyDMTKHX23oa2Imvuq1/T9ROr2L24So/eD0hWdW719a3H5WtA2icitAA6Kxe+V19RwWb2mtyw/h1PfRAzwKHXdjtJNmvX58xdO7p5XF7/X6iihcGJPXRD+JH1drespjfBN9jZfpud1tUgb/ih9/TQ9L0odKjcO5TIE9RLs+eBA/i7p7/T3+vK73z17kV5S6HFwlNwb799zjd+j25cdbWA7eb4OKPdF1k7nKbNSk363IB9x3aav1iWI+KLSNlX53by4mLeiVfYUI/vxbdGyL/Q1lYX51evXbyz1v/hu+r2Lu4uq/H7YSmT2SZS7XlRjaryjeu9lTlgUl6RSinftuvZHZb96k63bakHawvuuzmfFFPxo/dr0db5qc8iH0UM7j+7vPbqnMkfDuaizhdM6woEv8nfr5hFF2syC+hcpZsNsoELVkKZb1VWbF8vtSbGcEdeni3w6z5ZFs4B+kLavjEiQa3qZl0fJ6U98dfaTX54cPzffryrSRzch/EBav55XV4TQBQkT0cANmKjw++SN1+bLFc3p8+JtXhbzqpo5IvG3r7JVMaPXq7Zqr1d58PZ7Kc5b6Dlxioqsry9v8XJXSd5elw1qxtuD2KQOv4YOfP3F2fPT10fJl5+dbH355cnWZ1/eme5O8ezeme7xL6piXq/yaYFZEZDy4VfbD+89YML/bvQk/w9/9fGMGRUAAA==</t>
  </si>
  <si>
    <t>57DA4539A24C94002627FA0131538C55</t>
  </si>
  <si>
    <t>JChemExcelgREAAB+LCAAAAAAABADtvQdgHEmWJSYvbcp7f0r1StfgdKEIgGATJNiQQBDswYjN5pLsHWlHIymrKoHKZVZlXWYWQMztnbz33nvvvffee++997o7nU4n99//P1xmZAFs9s5K2smeIYCqyB8/fnwfPyJ2Dx4+2N6/v/1pkqZf1Jc79/d3052Hu/u793f37+3uPU3tkyTp7j7+l+54/3PPw4cP05/c29nZSfDXzvjB7v59/LY33vl07758Rt/upCdpCCL+vx6Ug4MHPpQXXwfK7njvXgDlPXDZHe/vHRzIuwd793e+HpS9MdF1AJfyRhAxXPhdD0raf+cmXLZ3xvu7X3eOaGbuP3goUDp0+Tpz9EG4OCgfQt0eTT0oaeeFQSjbm0b09XD52lzncPkArtulqU7Te/1P7/G/waf00T7/L/iU/r7fb0ufftpvSx896Leljw76OFDbh30ID9PdnT4E+nS315Y+2t3rtcWn9/pw78U+pY+gGUMIX6Tp6YunyVGaPj4u87pNT6r1sj1KdhP5bN3Oq/ooeVotl5l8dJI16Y9TA6uU5dPj1+mLqv9xtVgRwFn6Ilvk/W/rPGvzWfqU/j1Kdvbv7jy8u7eze1++fZrX+dv093qS0kek1Mc7499rWV2V+ewiT59kTZ5+Uc2K88K+v3cv/U62XGf1daqv7D3a3X+0v3dLcD+Z101RLQnL8c7Nr5wQsaT3J9dHyfN51mTp82JR0HhG6fM8nzWj9Pep6rfNvKjzUfrV73UzSKFRr4W++Hud7qVfZE2b1zSNBwcP+eXYnMVbvn5bLNMmXzZFWzRZSwMdL7LFIisVxvTDYYx3x0sewvG0LS55Zif58gf5Mv9AoOvFJCcm3Lec8Z6AiM2aalksL46Sl8+Pv3p99uT5aQTS/f09Eqed25DVNd3Mk7sP0+P1xbppmSXvpzsHj/Z26X/vA9Lx5U6UGWIvKitFm20E8QFscmsg78Un7wV1I6PcBtIGTnn56tiO+/RdNm0BuCG18+k98vt2VaW5b8ZflrOXdbUi1K67rebbJ8+P31hwZ8uT+dlRwj8+2717cnBS7r/Yuzt9uH1/+97W7vbuvTufbu3u3DnY2t2782Brd/fO/tb9O3vbu/vyPimLJ1+8Ji/n0yjnel/foEEfpt9Zl9fKq7u7j/YfPNpXlIeBWP6k7za0FZZ0X/Wavh/r3f7Fm9jt/SB1WexWbw+z1e+V19RyWb2m19zYAgI3EZswSl2/o3STnD9//sLx7fPq4vdaHSXkeR4ceJ+kr6t1PSUKvcne5sv0vK4WacMfpa+fpudFqZTixiFfh6BeHiX3xvsP5O+S/k5/ry+/+92zF+nl7vjTA3z5qc47Gr9Hty/DXl0nX2TtdJ7y7DTpdwvyVtZt+mpdgmovKm1Tld/Ni4t5CzG8P36oxLAf3xYP+0JXtD2Y302/d3F3UZXfDz8X5j+Zl1VdtfOsJGYo9ZtqTE13dbZe5tRrcUmSWbxr17U/CvvVm2zdVgsSOu+7Op8VU3Cc9aXS1/mqzcGsRpx3Ht3fe3RP6UboX9TZwgmvsNiL/N26eZTuj5nH9C+Kjg03YdRVQxK0onHkxXJ7UixnxNfpIp/Os2XRLI6S1y+Oa2n9yrA9OUSXeXmUnP7EV2c/+eXJ8XPz/aoiwb4lyq/n1RWhdEHyQlRwQyY6/D5547X5ckWz+Lx4m5fFvKpmjkz87atsVczo9aqt2utVHrz9XhroFspik9q5xetdXfN1FMzrL86en74m3tv68Rd3prvTrZPyDv2DP/RX+mf3RLnx9SqfFqCJwE2S342e5P8Bn4Dw4IERAAA=</t>
  </si>
  <si>
    <t>5F7752186815945420845CF662891D21</t>
  </si>
  <si>
    <t>JChemExcelBhMAAB+LCAAAAAAABADtvQdgHEmWJSYvbcp7f0r1StfgdKEIgGATJNiQQBDswYjN5pLsHWlHIymrKoHKZVZlXWYWQMztnbz33nvvvffee++997o7nU4n99//P1xmZAFs9s5K2smeIYCqyB8/fnwfPyIODj7dvnewvZ+k6Rf15c79/d105+Hu/u793f17u3tPU/skSbr7abp7kKY73v/c8/Dhw/Qn93Z2dhL8tTN+sLt/H7/tjvfuPbgvn9G3O+lJGoKI/4+h7I739w4eyrsHe/d3PhwKv/u1oNgRbe+M93f3vuaIHJQPo8vu3oMdgfLw/h5++1pQDvZ39wFlb3zv030fly9vD2VnfG+HMfgQXBxN+7h8LSj3xrsHD78mFEfde+NPd77uiBx1vxlcPoS6G2b69lAC6fn60tiTwa8BZTdN99J0v/MpfXSv/6l81P2U/r7PcIJP6aNP+5/SRw8YerftQf/TT/nTLgT66GH/04fp7k4PM/pod7f/6W66GxkxQeiPmD7a7Y+YXo98Sjjt3u+3vQ9VH6FZ/9Mv0vT0xdPkKE0fH5d53aYn1XrZHiW7iXy2budVfZQ8rZbLTD46yZr0x48Sa3fkw+PX6Yuq92m1WBG4WfoiW+S9L+s8a/NZ+pT+PUp29u/uPLy7t7N7X759mtf52/T3epLSR4T3eGf8ey2rqzKfXeTpk6zJ0y+qWXFe2Pf37qXfyZbrrL5O9ZW9R7v7j/b3bgnuJ/O6KaolDXy8c/MrJ0Qp6f3J9VHyfJ41Wfq8WBQ0nlH6PM9nzSj9far6bTMv6nyUfvV73QxSSNRroS/+Xqd76RdZ0+Y1ccEBGUO8HJuweMvXb4tl2uTLpmiLJmtpoONFtlhkpcKYfjiM8e54yUPIytU8G03yNtv+akkN1zVP89u8rZZ5WtXpqs6n67qp6g/sbb2Y5MSa+wcbiTQMiPivqZbF8uIoefn8+KvXZ0+en0Yg3d/fIyHbuQ29XdPNzLr7MD1eX6yblnn1frpz8Ghvl/73PiAdw+5EuST2ovJYtNlGEB/AP7cG8s0w0Ht1t5GDbgNpAwu9fHVsCXL6Lpu2ANyQotr5dLzz4J7qJffN+Mty9rKuVoTadbfVfPvk+fEbC+7b60W2tH+dLU/mZ0cJ//hs9+7J7v1v7+58eXe6++n27v3t3Xtbu7vbD7bvbe9u728fbO/u3tnd39q9f2d3b/vh9v3tvW1qtrO9u3d3vku/fFtgkgJ68sXrdG/8aZTpva9v0MoP0++sy2tl893dR/sPHu1/ehMQy9r03Ya2ws3uq17T9+Pa27/4tTn1/brocuet3h7myN8rJ+yKZfWaXnODDijfRAzQKHX9jtJNuuP58xeO5Z9XF7/X6ighf/WB/0n6ulrXUyLdm+xtvkzP62qRNvxR+vppel6Uudc4FIkQ1EtY6gcH8ndJf6e/15ff/e7Zi/Ryd/zpwVFyb7ynngQav0e3L8NeXSdfZO10nvLsNOl3C/KL1m36al2Cai8qbVOV382Li3krErynro79+LZ42Bf6WsHC/Or1a6cSvvhu+r2Lu4uq/H7YSjV+sZrny+tyej0tqxXALYlBtUU1pld2Fc7LnHApLkmQi3fEzv7Y7FdvsnVbLUhGve/qfFZMwYfWnUtf56s2Bwsb6d95dH/v0b0H5o3qos4WTtaF8V7k79bNo3R/zJynf+2NLY+BFlVDMkajaPNiuT0pljPi9nSRT+fZsmgWR8nxVNq+MqJAHtllXh4lpz/x1dlPfnly/Nx8v6pIC9yEsE7/63l1RQhdkAwRDdyAiQq/T954bb4k6pIz+DYvi3lVzRyR+NtX2aqY0etVW7XXqzx4+73U1S0UyNfSUbeA21VMX0cbvf7i7Pnp66Nkem86nW6dfLZ7svXZl3fo53RvimfvznR6T5uu8mkBSglQ+fCr7Yf3HjAxfjd6kv8Hf8TDxwYTAAA=</t>
  </si>
  <si>
    <t>19A496E61D4AE21604984E25C6A5A7E3</t>
  </si>
  <si>
    <t>JChemExcelYBUAAB+LCAAAAAAABADtvQdgHEmWJSYvbcp7f0r1StfgdKEIgGATJNiQQBDswYjN5pLsHWlHIymrKoHKZVZlXWYWQMztnbz33nvvvffee++997o7nU4n99//P1xmZAFs9s5K2smeIYCqyB8/fnwfPyJ273+6/+k2/e9+kqZf1Jc79/d3052Hu/u793f37+3uPU3tkyTp7qfp7oM03fH+556HDx+mP7m3s7OT4K/d8b2D3Yf0y/bu+MHe3j4+2xnTtzvpizQEEf+fQtnde4BetvfG93f4NwPl5H2gfLoruNwb7z7Yv//1oOyN9+/xOAjKzsHB3teF8nD3wT2B8uD+/QdfF8r9A8xEur1PdHnoU/c9oNDMfLqLcQDKw/uffl0oew8+1RE93Pu6dNkZ39vZ2wGU3kx/+T5QdvaFX3pcd3tctnfGD+49ADUIyv6nD3wo74XLg13mNYKyd+/B1+Q6B2VnvL+797Wh8Bux395rRO7dg737PpTb47JtR5R+fbrskgjw/4JP6e97/F3wKX20z/8LPqW/7/c/pY8+7X9KHz3of0ofHfQ/vRf9lDB72MfsYbq70/uUPtrd7Y0Nn+71IezGPqWPdu/1IdxLd/e5rUMuwUe79/sQ7kPVdz79Ik1PXzxNjtL08XGZ1216Uq2X7VGym8hn63Ze1UfJ02q5zOSjk6xJf5waOBsjHx+/Tl9Ukc+rxYpAztIX2SKPfF3nWZvP0qf071Gys3935+HdvZ1d/fZpXudv09/rSUof0ZjGO+Pfa1ldlfnsIk+fZE2eflHNivPCvr93L/1Otlxn9XWqr+w92t1/tL93S3A/mddNUS0JzfHOza+cEL2k9yfXR8nzedZk6fNiUdB4RunzPJ81o/T3qeq3zbyo81H61e91M0ghUq+Fvvh7ne6lX2RNm9c0xQcHD/nl2LTFW75+WyzTJl82RVs0WUsDHS+yxSIrFcb0w2GMd8dLHsLJ9bQspmk2LWZptpxfz+piRjTIflBm07Za5mlV0+dZWV2s8w/sb72Y5MSi+zuGad4TEHFgUy2L5cVR8vLVl0+Onzw/jQC6v79HcrlzG4K7ppu5lbyX4/XFummZWe+nOweP9nbpf+8D0nHsTpRNYi8qk0WbbQTxAQx0ayDfFAe9V4cbWeg2kE7fEVIp/btYlTlBnJKSNFC7Ku+DgQt99rdz0s3vrhf047rMl/n23vZqni+vy+pd9oOq3L6/TVT6ml0Oy8TLV8d2hgUxgtuQ6t19MN55cO9h95vxl+XsZV2tiNLX3Vbz7ZPnx28suG+vF9nS/nW2PJmfHSX847Pduye7e9/e3X3x5b27010a6e797YPt3Z3t3b2t3f07u59u7+5u7d6jT+483CZib9+j4T/Yfnh3fm/74NujvW/vjXa/fU8Ak1598sVr8rY/jYqy9/UNxuZh+p11ea3Cu7v7aP/Bo/1PbwJiBZa+29BWZNR91Wv6frJ4+xc/QP7er5OuzN3q7feRs68F8P1l61bdDMrT75XX1HBZvaa33GwFLNNEHIJR6rodpZtU+fPnL5zAPq8ufq/VUbJtGYo/SF9X63pKw36Tvc2X6XldLdKGP0pfP03Pi1JHyo1DeQ4gvQRT7+zL38QXL9Pf68vvfvfsRXpJsfoBnKr7Do+X79Hry44SsZ08Xwd0+yJrp/OUOaxJv1vQFK7b9NW6BAlfVNqmKr+bFxfzVpTRnrqG9uPbomVf6Cs4C/Or16+h3dK7qU7GF99Nv3dxd1GV3w9bvlCuOx3gOvpFGK9YCuulW1/y3/TrHQVRjQFTAb7MCeHiknRW8a5d1z4B7FdvsnVbLUgded/V+ayYgnGtQ56+zldtDgkzim7n0f29R/cOzBvVRZ0tnFoTVn2Rv1s3j9L9MfOq/kXzZrgSBKsaUqWrumpzGtWkWM5IPNJFPp1ny6JZHCVfHBPhjqfywisjQORYX+blUXL6E1+d/eSXJ8fPzferirTeLbF+Pa+uCKsLEj0ihBs1keL3yRuvzZcr4oHnxdu8LOZVNXOU4m9fZStSjjSWtmqvV3nw9nup51uoy6+pk28BuauIb68sN2nf20N5f5X7NfTs6y/Onp++pvnb++xka7o7xbN758uTrc++vHNCn315cqINV/m0wFQKRPnwq+2H9x7wbP1u9CT/Dyq0OOFgFQAA</t>
  </si>
  <si>
    <t>C6C09D0F788FCC46EDB4DCC8BD2BEB89</t>
  </si>
  <si>
    <t>JChemExcelZRYAAB+LCAAAAAAABADtvQdgHEmWJSYvbcp7f0r1StfgdKEIgGATJNiQQBDswYjN5pLsHWlHIymrKoHKZVZlXWYWQMztnbz33nvvvffee++997o7nU4n99//P1xmZAFs9s5K2smeIYCqyB8/fnwfPyLu72zf29s+SNL0i/py5/7+brrzcHd/9/7u/r3dvaepfZIk3dtJ9/bTdMf7n3sePnyY/uTezs5Ogr92xw8/fYjvt3fGezu7+/hsZ0zf7qQnaQgi/j+Gsjfeu/dwV6A8PNh5+PWg3Bvv7AuU3fHuvU8ffF0o9w8e7qWMy/3de/jta0DZH997+PCeQPn0U8bqa0Ghd0FTGtH+/sH9rwtld0+g7I13HuwBq68B5d743q7QheZ899OvCWVv/OCBQNkb39+nd78WFMd1e+N7B8TKXxPKpw8PHqY8ok939j/9elB2xgcHBsrXnyPikt2Dg/QD+YX4/r7gQu/u3/+a0nh/vP/gIcbxQXT5dLyzK1A+RKbvjx/sPwQGH6Rf9scP74kEfAhdrATQu3uffvo1oRDfk+KVd/f3vp400uuER6CiE/7oXv9T+aj7Kf19v/8pffRp/1P66EH/U/roINpb5FP66GH/04fp7k7vU/podzc2tsin9NFunw700W6fDvQRuKcLdzf66afpbp869NFunzr00W6fOvTR7kGMvrFP99Pdh30ID2GGI/j2P/0iTU9fPE2O0vTxcZnXbXpSrZftUbKbyGfrdl7VR8nTarnM5KOTrEl//CgxLoF8dvw6fVF1P6wWKwI2S19ki7z7XZ1nbT5Ln9K/R8nO/t2dh3dJRO/Lt0/zOn+b/l5PUpba3fHO+PdaVldlPrvI0ydZk6dfVLPivLDvkyB8J1uus/o61Vf2Hu3uP9rfuyW4n8zrpqiWNOrxzs2vnBCZpPcn10fJ83nWZOnzYlHQeEbp8zyfNaP096nqt828qPNR+tXvdTNIoVCvhb74e53upV9kTZvXxHCwF3g5Nlvxlq/fFsu0yZdN0RZN1tJAx4tsschKhTH9cBjj3fGSh/Aku96u8wv6Pl1V5fX0eloW0zSrqwW9NE3n17O6mmb1pFp+YG/rxSQnvtz/9NOvB4j4r6mWxfLiKHn56ssnx0+en0YA3d/fIyHfuQ25XdPNvEqyeby+WDcts+r9dOfg0d4u/e99QDp+3YkySexFZbFos40gPoB9bg3km+Gf9+puIwPdBtLpu2zapvTvYlXmBHFKetFADXTdB0MW0kzy5Q+q72XfX13X+TL/mqAH2V76JFANqdP75OuT09P9ZvxlOXtZVyui4HW31Xz75PnxG8sGZ8uT+dlRwj8+2717srfz7d29u9Pd7b3tB9u79L/7W/vbu3d297Z3P91+uH2wvXtv+/72ve1Pt3fp853t3d3t3YOt3Qd39na2dj+9s/twa/fend39u3P6fO/b0gcpyidfvCaf6NOodHpf32A9HqbfWZfXKo+7u4/2HzzaV64YBmJlkL7b0FbEzn3Va/p+4nX7F7+2SL1fF10xutXbtxadrwVtWFxuBW5QRH6vvKaGy+o1veUmJOCKJmLER6nrdpRuUsDPn784toCfVxe/14pcI5Ix74P0dbWupzS8N9nbfJme0yymDX+Uvn6anheljpQbh/IaQHp5lHxKkb38XdLf6e/15Xe/e/YivaSw7YC/dHi8fI9eX4aduk6+yNrpPGW+adLvFuRWrtv01boEzV5U2qYqv5sXF/NWtMs9RcF+fFs87At9jWVhfjf93sXdRVV+Xz9X11Pk9QmYZyu74zPPi2pMTXfvyV8vc+q1uCRlUrxr17U/CvvVm2zdVgvSE953db59lzCaZ6s2J+Wxqqu7q1p7oC9nxRS8aP3i9HVODSEZRj3tPLq/9+ieygdBuqizhVNGwn0v8nfr5hFyN2A//Yu0tWE0kKRqSAFS921eLLcnxXJGHJ8u8uk8WxbN4ih5/UIn7pWRB/JtL/PyKDn9ia/OfvLLk+Pn5vtVRXrqJoyV917PqyvC6IIkiSjkRkw0+n3yxmvz5Ypm+HnxNi+LeVXNHAn521fZqpjR61VbtderPHj7vRTqLVTc19Kit4DbVZ2313CD+vL2IIaV5NfQjK+/OHt++voomd67P92b7k63pvv0f/plSn9Op/fu0D/TffpXhez1Kp8WmDQBnCS/Gz3J/wNscbiGZRYAAA==</t>
  </si>
  <si>
    <t>168F612B3E0B429C5A8697CB9E77DC85</t>
  </si>
  <si>
    <t>JChemExcelDRYAAB+LCAAAAAAABADtvQdgHEmWJSYvbcp7f0r1StfgdKEIgGATJNiQQBDswYjN5pLsHWlHIymrKoHKZVZlXWYWQMztnbz33nvvvffee++997o7nU4n99//P1xmZAFs9s5K2smeIYCqyB8/fnwfPyIOdnZ2t+/vb99P0vSL+nLn/v5uuvNwd3/3/u7+/t7e09Q+SZLu7ad799J0x/ufex4+fJj+5N7Ozg5BSrcfjHfu7z7Ebzvj3YcP7qHFzpi+3UlP0hBE/H8M5dPxvXsP9uXdvd37e18Pyv3xp3t7H4zL/vjhzsEH47JPGNz7YFzujfcfPPxgXPbGDz7d/2Bc9mimdz4Yl12a6fsfjMsOzfTuh+KCNx7ew7sfggu9cbDz4IH89vVx2R3f39v7YFz2xnv3Po3j8kKgdMR6AAqxCzAgXPYfPvyauOyOD/b2FYOHew8Pvh6UvfHD+7uKwad7hs7vC+Xe+NNP73/wHO2P7x3s6LtfH5f7xHX7B/Lu18fFQoEs7Hxd6toRkVzu7O0pnd8XiqXuB+HygDTDvo+BB6XkdvdvhLJLDMP/Bp/uMdt3P6WP9vuf7nM33U/po0/7n9JHD/qf0kcH/U/po4f9Tx+muzu9T+mj3d3+p7vpbn9s9NFuf2z00W5/bPTRbn9s+LQ/NnzaHxt9tHvQ//QghQew1/n0Ybq302tLH+3t9trSR3v9sdFH4Mgu3AP+NGz7RZqefPtzmXyYBXSxD67GN6cvniZHafr4uMzrNj2p1sv2KNlN5LN1O6/qo+RptVxm8tFJ1qQ/fpQcWIdJPj1+nb6o+h9XixUBnKUvskXe/7bOszafpU/p36NkZ//uzsO7ezu7+u3TvM7fpr/XEyIKyD3eGf9ey+qqzGcXefoka/L0i2pWnBf2fRr2d7LlOquvU31l79Hu/qP9vVuC+8m8bopqSWMf79z8ygkRS3p/cn2UPJ9nTZY+LxYFjWeUPs/zWTNKf5+qftvMizofpV/9XjeDFBr1WuiLv9fpXvpF1rR5TXN4cPCQX47NWbzl67fFMm3yZVO0RZO1NNDxIlssslJhTD8cxnh3vOQh/MSaJqReYibo62pZrBdpk5XtB8JeLyY58eL+vU+/HiDitoaQWV4cJS+fH3/1+uzJ89MIpPv7JG+7O7ehrmu6mTVJ2I/XF+umZc68n+4cPNrbpf+9D0jHnjtRnoi9qBwVbbYRxAdwy62BfB12eS/gG/nlNpA8hjn9ia/OfvLLk+PnCurlq2PSWPLH6bts2gJwc5Tcu39vvHew/7D7zfjLcvayrlaE2nW31Xz75PnxGwvu2+tFtrR/nS1P5mdHCf/4bPfuyd7et/d3XoxPym/fne5ukyrd/nT7wfbB9sPt3Z3t3d3t3b3t3Xvbuw+293a29+5t7Y3u3dnb3d6jTw+2d+9v7+5v7366vfuQPjm8O+e/Rvjm4bdH9Pu90e6DEV7c/fbeaHf73rfvHe5+++4v+mT38O5qe/fuuev97vxwd373Fy0Ot5UHSGE9+eI1fOOo2Hhf36DFH6bfWZfXKii7u4/2Hzza1wkcBmKFg77b0FbkwX3Va/p+fH/7F2/J6+8HsMvft3p7WAn+XnlNLZfVa3rNsl9I5yZinkap63eUbtI1z5+/cELzvLr4vVZHyZt5nl5m5TpPq/OUP0un2XJZtekkp9/K6bqEi+C9E0rS+77/sv/Kyw1vlPj69/ryu989e5Fe7o4/PThK7o+NR4F3N2OzCfQXWTudpzyZTfrdgvysdZu+Wpcg8otK21Tld/PiYt5CZeyPd5Tv7Mfp62pdT4mt3mRv82V6XlfETfxR+vppel6UeeeFrhryYH71+vUby9lffDf93sXdRVV+n1rtPhzfP5DPRYCe5MsfZOVb4d7pvKzqYqY9vajGMHfyx8ucMCkuScaLd+269kdmv3qTrdtqQeLrfVfns2IKprWeYfo6X7U5+N0ohp1H93cf3VNmoiFd1NnCqQHh0hf5u3XziKI4ZlP9i/I0hiFBiaoh1bOqqzYvltuTYjkj0UgX+XSeLYtmcZQsqzTDHMkbr4z0kIt3mZc9u/AqX1WkJm6J9ut5dUVoXZDYESXcsIkWv0/eeG2+XNHsPi/e5mUxr6qZIxV/+ypbFTN6vWqr9nqVB2+/lz67hc65hRK7BZSu5vo66ur1F2fPT18fJSf+870Xn3x/6+QO/e/kZPezkxP+3+74eyfl9vf1tVU+LUAj6UA+/Gr74b0HTIbfjZ7k/wFGC9WTDRYAAA==</t>
  </si>
  <si>
    <t>A0550B3E2AD96A75C4E094BCDCB20CC8</t>
  </si>
  <si>
    <t>cxsmiles</t>
  </si>
  <si>
    <t>JChemExcelewAAAB+LCAAAAAAABADtvQdgHEmWJSYvbcp7f0r1StfgdKEIgGATJNiQQBDswYjN5pLsHWlHIymrKoHKZVZlXWYWQMztnbz33nvvvffee++997o7nU4n99//P1xmZAFs9s5K2smeIYCqyB8/fnwfPyJenHzv5Pf89vd3v+QfW/hBP/fkx9aLOyf2N9fg29+/p81Pvryj33+p32u7e/r3nvk8bMg9/j8QTu8FewAAAA==</t>
  </si>
  <si>
    <t>DC4B9B3172FA91A1FFE01AB7C894A597</t>
  </si>
  <si>
    <t>JChemExcelEgAAAB+LCAAAAAAABADtvQdgHEmWJSYvbcp7f0r1StfgdKEIgGATJNiQQBDswYjN5pLsHWlHIymrKoHKZVZlXWYWQMztnbz33nvvvffee++997o7nU4n99//P1xmZAFs9s5K2smeIYCqyB8/fnwfPyJOvpzuTqfTrel0987J1smdz778fwCQFKDvEgAAAA==</t>
  </si>
  <si>
    <t>447A65419EDBB21315CC60026A571BA1</t>
  </si>
  <si>
    <t>JChemExcelGQAAAB+LCAAAAAAABADtvQdgHEmWJSYvbcp7f0r1StfgdKEIgGATJNiQQBDswYjN5pLsHWlHIymrKoHKZVZlXWYWQMztnbz33nvvvffee++997o7nU4n99//P1xmZAFs9s5K2smeIYCqyB8/fnwfPyK+9+X297/34pPvb3325Z3p7nQ63Tp5Ut+ZTnf/H0czj4kZAAAA</t>
  </si>
  <si>
    <t>FAA6B39E8E4A168929629C16F8EA79FB</t>
  </si>
  <si>
    <t>JChemExcelCwAAAB+LCAAAAAAABADtvQdgHEmWJSYvbcp7f0r1StfgdKEIgGATJNiQQBDswYjN5pLsHWlHIymrKoHKZVZlXWYWQMztnbz33nvvvffee++997o7nU4n99//P1xmZAFs9s5K2smeIYCqyB8/fnwfPyKe1CfT3Sme3f8HuBeOjAsAAAA=</t>
  </si>
  <si>
    <t>A03F39EB229B521CC0040E7C97842982</t>
  </si>
  <si>
    <t>JChemExcelCwAAAB+LCAAAAAAABADtvQdgHEmWJSYvbcp7f0r1StfgdKEIgGATJNiQQBDswYjN5pLsHWlHIymrKoHKZVZlXWYWQMztnbz33nvvvffee++997o7nU4n99//P1xmZAFs9s5K2smeIYCqyB8/fnwfPyJOPjuZ7k6ny+l09/8BiEzb0AsAAAA=</t>
  </si>
  <si>
    <t>4D91C13B61CF1E9E04318E42D8EAA19C</t>
  </si>
  <si>
    <t>JChemExcelCgAAAB+LCAAAAAAABADtvQdgHEmWJSYvbcp7f0r1StfgdKEIgGATJNiQQBDswYjN5pLsHWlHIymrKoHKZVZlXWYWQMztnbz33nvvvffee++997o7nU4n99//P1xmZAFs9s5K2smeIYCqyB8/fnwfPyK+PJnuTvHs/j+EZ6oXCgAAAA==</t>
  </si>
  <si>
    <t>EC4179E87EDBAAA2E70560FBC7A2F87E</t>
  </si>
  <si>
    <t>JChemExcelCwAAAB+LCAAAAAAABADtvQdgHEmWJSYvbcp7f0r1StfgdKEIgGATJNiQQBDswYjN5pLsHWlHIymrKoHKZVZlXWYWQMztnbz33nvvvffee++997o7nU4n99//P1xmZAFs9s5K2smeIYCqyB8/fnwfPyK+/OxkujvFs/v/AJIGqygLAAAA</t>
  </si>
  <si>
    <t>DD4353E8D455A9D49BA39EA5CFFD3CF7</t>
  </si>
  <si>
    <t>JChemExcelGAAAAB+LCAAAAAAABADtvQdgHEmWJSYvbcp7f0r1StfgdKEIgGATJNiQQBDswYjN5pLsHWlHIymrKoHKZVZlXWYWQMztnbz33nvvvffee++997o7nU4n99//P1xmZAFs9s5K2smeIYCqyB8/fnwfPyK+96L45JPvj7/35fb3X2/h3ztbn31557Mv/x+E0jCwGAAAAA==</t>
  </si>
  <si>
    <t>0E1E4981B40307C56B728049A2C71FB7</t>
  </si>
  <si>
    <t>JChemExcelEQAAAB+LCAAAAAAABADtvQdgHEmWJSYvbcp7f0r1StfgdKEIgGATJNiQQBDswYjN5pLsHWlHIymrKoHKZVZlXWYWQMztnbz33nvvvffee++997o7nU4n99//P1xmZAFs9s5K2smeIYCqyB8/fnwfPyJOTrZOPvvyzmcn090pnt3/ByPj/kMRAAAA</t>
  </si>
  <si>
    <t>0B7FD6989DDCF275A0D621F2A38E450F</t>
  </si>
  <si>
    <t>JChemExcelFgAAAB+LCAAAAAAABADtvQdgHEmWJSYvbcp7f0r1StfgdKEIgGATJNiQQBDswYjN5pLsHWlHIymrKoHKZVZlXWYWQMztnbz33nvvvffee++997o7nU4n99//P1xmZAFs9s5K2smeIYCqyB8/fnwfPyJO5Nk6+ezLO5+dTHeneHb/H7TI9XoWAAAA</t>
  </si>
  <si>
    <t>FF437EA5174592A9F4C65EF2F0BEDCBE</t>
  </si>
  <si>
    <t>JChemExcelMwAAAB+LCAAAAAAABADtvQdgHEmWJSYvbcp7f0r1StfgdKEIgGATJNiQQBDswYjN5pLsHWlHIymrKoHKZVZlXWYWQMztnbz33nvvvffee++997o7nU4n99//P1xmZAFs9s5K2smeIYCqyB8/fnwfPyJOTrZO7pycdH/s8s/p3pR+Tre+vCM/6f97X+7+P0TohZczAAAA</t>
  </si>
  <si>
    <t>A4BF7407411E9178D522FC3FA5C548F9</t>
  </si>
  <si>
    <t>JChemExcelEwAAAB+LCAAAAAAABADtvQdgHEmWJSYvbcp7f0r1StfgdKEIgGATJNiQQBDswYjN5pLsHWlHIymrKoHKZVZlXWYWQMztnbz33nvvvffee++997o7nU4n99//P1xmZAFs9s5K2smeIYCqyB8/fnwfPyJO8GydnNw5+fJk67Mv75x8dvL/AJu+nZUTAAAA</t>
  </si>
  <si>
    <t>45F182169E89FEF98E4CDFE37962934C</t>
  </si>
  <si>
    <t>JChemExcelGgAAAB+LCAAAAAAABADtvQdgHEmWJSYvbcp7f0r1StfgdKEIgGATJNiQQBDswYjN5pLsHWlHIymrKoHKZVZlXWYWQMztnbz33nvvvffee++997o7nU4n99//P1xmZAFs9s5K2smeIYCqyB8/fnwfPyK+/Oxk68uT6e4Uz+6dk8/s7/8Pg2LhcxoAAAA=</t>
  </si>
  <si>
    <t>3A90A0F2948264321235FCEFB924B2E4</t>
  </si>
  <si>
    <t>JChemExcelFwAAAB+LCAAAAAAABADtvQdgHEmWJSYvbcp7f0r1StfgdKEIgGATJNiQQBDswYjN5pLsHWlHIymrKoHKZVZlXWYWQMztnbz33nvvvffee++997o7nU4n99//P1xmZAFs9s5K2smeIYCqyB8/fnwfPyJOTrZOprvT6XRrOt29Q3/cof8++/L/AfVVnAEXAAAA</t>
  </si>
  <si>
    <t>D557C145BCBC51AE10066A91D579F647</t>
  </si>
  <si>
    <t>JChemExcelFgAAAB+LCAAAAAAABADtvQdgHEmWJSYvbcp7f0r1StfgdKEIgGATJNiQQBDswYjN5pLsHWlHIymrKoHKZVZlXWYWQMztnbz33nvvvffee++997o7nU4n99//P1xmZAFs9s5K2smeIYCqyB8/fnwfPyJOTk62PvvyzslnJ9Pd6XS69eXJnel09/8B0WlvVRYAAAA=</t>
  </si>
  <si>
    <t>1FA1A608F2180AFC922272D1D2FEE316</t>
  </si>
  <si>
    <t>JChemExcelDQAAAB+LCAAAAAAABADtvQdgHEmWJSYvbcp7f0r1StfgdKEIgGATJNiQQBDswYjN5pLsHWlHIymrKoHKZVZlXWYWQMztnbz33nvvvffee++997o7nU4n99//P1xmZAFs9s5K2smeIYCqyB8/fnwfPyK+PDn57GS6O8Wz+/8ApUJCmw0AAAA=</t>
  </si>
  <si>
    <t>372F15866A0B9362AE907371913BE5F3</t>
  </si>
  <si>
    <t>JChemExcelDgAAAB+LCAAAAAAABADtvQdgHEmWJSYvbcp7f0r1StfgdKEIgGATJNiQQBDswYjN5pLsHWlHIymrKoHKZVZlXWYWQMztnbz33nvvvffee++997o7nU4n99//P1xmZAFs9s5K2smeIYCqyB8/fnwfPyK+/Ozk5LOT6e4Uz+7/Ayj3CIgOAAAA</t>
  </si>
  <si>
    <t>6F831D5781DD599F336B58D4B889B524</t>
  </si>
  <si>
    <t>JChemExcelEAAAAB+LCAAAAAAABADtvQdgHEmWJSYvbcp7f0r1StfgdKEIgGATJNiQQBDswYjN5pLsHWlHIymrKoHKZVZlXWYWQMztnbz33nvvvffee++997o7nU4n99//P1xmZAFs9s5K2smeIYCqyB8/fnwfPyJOTrZOTr68c3Jy8hn9dufk/wGqu2RREAAAAA==</t>
  </si>
  <si>
    <t>D162D226FC9059E1592BBA2AF3D90539</t>
  </si>
  <si>
    <t>JChemExcelEQAAAB+LCAAAAAAABADtvQdgHEmWJSYvbcp7f0r1StfgdKEIgGATJNiQQBDswYjN5pLsHWlHIymrKoHKZVZlXWYWQMztnbz33nvvvffee++997o7nU4n99//P1xmZAFs9s5K2smeIYCqyB8/fnwfPyJOTrZO7nx2cmJ+fvn/AO7zs4oRAAAA</t>
  </si>
  <si>
    <t>A2E769BF3F95AA48C01CFDB18BCE730A</t>
  </si>
  <si>
    <t>JChemExcelEAAAAB+LCAAAAAAABADtvQdgHEmWJSYvbcp7f0r1StfgdKEIgGATJNiQQBDswYjN5pLsHWlHIymrKoHKZVZlXWYWQMztnbz33nvvvffee++997o7nU4n99//P1xmZAFs9s5K2smeIYCqyB8/fnwfPyJenOx+dnLy2cnWSXmHfuz+P4hXB/4QAAAA</t>
  </si>
  <si>
    <t>AFF3FA68CA4595A192581E47591330F6</t>
  </si>
  <si>
    <t>JChemExcelDAAAAB+LCAAAAAAABADtvQdgHEmWJSYvbcp7f0r1StfgdKEIgGATJNiQQBDswYjN5pLsHWlHIymrKoHKZVZlXWYWQMztnbz33nvvvffee++997o7nU4n99//P1xmZAFs9s5K2smeIYCqyB8/fnwfPyJeTHen0+nWizvT6e7/Ax87zekMAAAA</t>
  </si>
  <si>
    <t>8386E42B984E748D0E3B1AC0AD231431</t>
  </si>
  <si>
    <t>JChemExcelEAAAAB+LCAAAAAAABADtvQdgHEmWJSYvbcp7f0r1StfgdKEIgGATJNiQQBDswYjN5pLsHWlHIymrKoHKZVZlXWYWQMztnbz33nvvvffee++997o7nU4n99//P1xmZAFs9s5K2smeIYCqyB8/fnwfPyK+/Oxk9+Szk5Otz768Qz93/x/j2kBTEAAAAA==</t>
  </si>
  <si>
    <t>9C392DA72B47402CB46DD1514E6CC009</t>
  </si>
  <si>
    <t>JChemExcelBAAAAB+LCAAAAAAABADtvQdgHEmWJSYvbcp7f0r1StfgdKEIgGATJNiQQBDswYjN5pLsHWlHIymrKoHKZVZlXWYWQMztnbz33nvvvffee++997o7nU4n99//P1xmZAFs9s5K2smeIYCqyB8/fnwfPyJenJy8+H8A2rNjYgQAAAA=</t>
  </si>
  <si>
    <t>671C260CFE93C7F0428BC2F49818DACE</t>
  </si>
  <si>
    <t>JChemExcelBgAAAB+LCAAAAAAABADtvQdgHEmWJSYvbcp7f0r1StfgdKEIgGATJNiQQBDswYjN5pLsHWlHIymrKoHKZVZlXWYWQMztnbz33nvvvffee++997o7nU4n99//P1xmZAFs9s5K2smeIYCqyB8/fnwfPyK+/Ozk5LMv/x/YtYthBgAAAA==</t>
  </si>
  <si>
    <t>03F03C22D1159720059F470172F84738</t>
  </si>
  <si>
    <t>JChemExcelEwAAAB+LCAAAAAAABADtvQdgHEmWJSYvbcp7f0r1StfgdKEIgGATJNiQQBDswYjN5pLsHWlHIymrKoHKZVZlXWYWQMztnbz33nvvvffee++997o7nU4n99//P1xmZAFs9s5K2smeIYCqyB8/fnwfPyJOTrZOTvDPHfrfl3dOTj778v8B+kmpLhMAAAA=</t>
  </si>
  <si>
    <t>8D482DC061ACCDC4F4A2A4D7E51387E6</t>
  </si>
  <si>
    <t>JChemExcelDgAAAB+LCAAAAAAABADtvQdgHEmWJSYvbcp7f0r1StfgdKEIgGATJNiQQBDswYjN5pLsHWlHIymrKoHKZVZlXWYWQMztnbz33nvvvffee++997o7nU4n99//P1xmZAFs9s5K2smeIYCqyB8/fnwfPyK+/Oxk98uTrc++vHPy2cnu/wPz8BReDgAAAA==</t>
  </si>
  <si>
    <t>868423AF77F4707BC26145F8FBCFD95C</t>
  </si>
  <si>
    <t>JChemExcelDAAAAB+LCAAAAAAABADtvQdgHEmWJSYvbcp7f0r1StfgdKEIgGATJNiQQBDswYjN5pLsHWlHIymrKoHKZVZlXWYWQMztnbz33nvvvffee++997o7nU4n99//P1xmZAFs9s5K2smeIYCqyB8/fnwfPyK+nO5O6dn68s509/8B+6/FYgwAAAA=</t>
  </si>
  <si>
    <t>2498B75EA478F49EA09610A0BAEC3C67</t>
  </si>
  <si>
    <t>JChemExcelGwAAAB+LCAAAAAAABADtvQdgHEmWJSYvbcp7f0r1StfgdKEIgGATJNiQQBDswYjN5pLsHWlHIymrKoHKZVZlXWYWQMztnbz33nvvvffee++997o7nU4n99//P1xmZAFs9s5K2smeIYCqyB8/fnwfPyJOypPp7nQ63aP/36P/T/fp/7v05739/wfogoQKGwAAAA==</t>
  </si>
  <si>
    <t>5300C8AA291E197D8EFFC80D1506899E</t>
  </si>
  <si>
    <t>JChemExcelCgAAAB+LCAAAAAAABADtvQdgHEmWJSYvbcp7f0r1StfgdKEIgGATJNiQQBDswYjN5pLsHWlHIymrKoHKZVZlXWYWQMztnbz33nvvvffee++997o7nU4n99//P1xmZAFs9s5K2smeIYCqyB8/fnwfPyJOyunuFM/u/wN4yt5QCgAAAA==</t>
  </si>
  <si>
    <t>0E92937B54C2405E33B47521361D4A03</t>
  </si>
  <si>
    <t>JChemExcelCQAAAB+LCAAAAAAABADtvQdgHEmWJSYvbcp7f0r1StfgdKEIgGATJNiQQBDswYjN5pLsHWlHIymrKoHKZVZlXWYWQMztnbz33nvvvffee++997o7nU4n99//P1xmZAFs9s5K2smeIYCqyB8/fnwfPyJOXmyd3Dk5OXnx/wDkDQM1CQAAAA==</t>
  </si>
  <si>
    <t>D0589C160EEB77D4A79B54A90AC9D854</t>
  </si>
  <si>
    <t>JChemExcelBgAAAB+LCAAAAAAABADtvQdgHEmWJSYvbcp7f0r1StfgdKEIgGATJNiQQBDswYjN5pLsHWlHIymrKoHKZVZlXWYWQMztnbz33nvvvffee++997o7nU4n99//P1xmZAFs9s5K2smeIYCqyB8/fnwfPyJO6HlS/z8lAmSgBgAAAA==</t>
  </si>
  <si>
    <t>5BC3E64BCD39A52BBB91D8205F5DE203</t>
  </si>
  <si>
    <t>JChemExcelDwAAAB+LCAAAAAAABADtvQdgHEmWJSYvbcp7f0r1StfgdKEIgGATJNiQQBDswYjN5pLsHWlHIymrKoHKZVZlXWYWQMztnbz33nvvvffee++997o7nU4n99//P1xmZAFs9s5K2smeIYCqyB8/fnwfPyK+PNn67Ms7J5+dnGx9eeezL/8fWihSbQ8AAAA=</t>
  </si>
  <si>
    <t>A2BC57CFE2085F1EF8658A214DA68370</t>
  </si>
  <si>
    <t>JChemExcelGAAAAB+LCAAAAAAABADtvQdgHEmWJSYvbcp7f0r1StfgdKEIgGATJNiQQBDswYjN5pLsHWlHIymrKoHKZVZlXWYWQMztnbz33nvvvffee++997o7nU4n99//P1xmZAFs9s5K2smeIYCqyB8/fnwfPyJOgmfrsy/vfHmydXLn5P8BoeM9ZRgAAAA=</t>
  </si>
  <si>
    <t>E044002A29DCB64AE6172150D01040F0</t>
  </si>
  <si>
    <t>JChemExcelEAAAAB+LCAAAAAAABADtvQdgHEmWJSYvbcp7f0r1StfgdKEIgGATJNiQQBDswYjN5pLsHWlHIymrKoHKZVZlXWYWQMztnbz33nvvvffee++997o7nU4n99//P1xmZAFs9s5K2smeIYCqyB8/fnwfPyJO7LN1cufksy//HyNm4ZIQAAAA</t>
  </si>
  <si>
    <t>CBA81D13B8FE4DC120A844FF5FB37321</t>
  </si>
  <si>
    <t>JChemExcelBgAAAB+LCAAAAAAABADtvQdgHEmWJSYvbcp7f0r1StfgdKEIgGATJNiQQBDswYjN5pLsHWlHIymrKoHKZVZlXWYWQMztnbz33nvvvffee++997o7nU4n99//P1xmZAFs9s5K2smeIYCqyB8/fnwfPyJO+Pl/AF4zoegGAAAA</t>
  </si>
  <si>
    <t>9A68289770B7FC063275A16837CAFDD3</t>
  </si>
  <si>
    <t>JChemExcelCAAAAB+LCAAAAAAABADtvQdgHEmWJSYvbcp7f0r1StfgdKEIgGATJNiQQBDswYjN5pLsHWlHIymrKoHKZVZlXWYWQMztnbz33nvvvffee++997o7nU4n99//P1xmZAFs9s5K2smeIYCqyB8/fnwfPyKmu9Ppcjrd/X8AqWvG6wgAAAA=</t>
  </si>
  <si>
    <t>C07F871BCD315C854A5214F55DA7C50A</t>
  </si>
  <si>
    <t>JChemExcelDwAAAB+LCAAAAAAABADtvQdgHEmWJSYvbcp7f0r1StfgdKEIgGATJNiQQBDswYjN5pLsHWlHIymrKoHKZVZlXWYWQMztnbz33nvvvffee++997o7nU4n99//P1xmZAFs9s5K2smeIYCqyB8/fnwfPyJO+Pnxk5Otz7688+XJ/wPlAgz7DwAAAA==</t>
  </si>
  <si>
    <t>9E4833E15B0084DA81388282C7397DA2</t>
  </si>
  <si>
    <t>JChemExcelCAAAAB+LCAAAAAAABADtvQdgHEmWJSYvbcp7f0r1StfgdKEIgGATJNiQQBDswYjN5pLsHWlHIymrKoHKZVZlXWYWQMztnbz33nvvvffee++997o7nU4n99//P1xmZAFs9s5K2smeIYCqyB8/fnwfPyJO+HlS/z8F1nWmCAAAAA==</t>
  </si>
  <si>
    <t>4BD500615149444A11EB535543E4C561</t>
  </si>
  <si>
    <t>JChemExcelCQAAAB+LCAAAAAAABADtvQdgHEmWJSYvbcp7f0r1StfgdKEIgGATJNiQQBDswYjN5pLsHWlHIymrKoHKZVZlXWYWQMztnbz33nvvvffee++997o7nU4n99//P1xmZAFs9s5K2smeIYCqyB8/fnwfPyK+/OwEz2df/j+ee2BtCQAAAA==</t>
  </si>
  <si>
    <t>FE2AAE9DBFB2BB86927453BEFDDAF142</t>
  </si>
  <si>
    <t>JChemExcelBwAAAB+LCAAAAAAABADtvQdgHEmWJSYvbcp7f0r1StfgdKEIgGATJNiQQBDswYjN5pLsHWlHIymrKoHKZVZlXWYWQMztnbz33nvvvffee++997o7nU4n99//P1xmZAFs9s5K2smeIYCqyB8/fnwfPyJenJzgf/8Px+fgXAcAAAA=</t>
  </si>
  <si>
    <t>9E58308D7CEFC403B0CA958F25500246</t>
  </si>
  <si>
    <t>JChemExcelEAAAAB+LCAAAAAAABADtvQdgHEmWJSYvbcp7f0r1StfgdKEIgGATJNiQQBDswYjN5pLsHWlHIymrKoHKZVZlXWYWQMztnbz33nvvvffee++997o7nU4n99//P1xmZAFs9s5K2smeIYCqyB8/fnwfPyJO5Pnxk5Otz7688+XJ/wNfCNLHEAAAAA==</t>
  </si>
  <si>
    <t>F3B2F581F0E2EC3A9FEB8F0CD574BF26</t>
  </si>
  <si>
    <t>JChemExcelGwAAAB+LCAAAAAAABADtvQdgHEmWJSYvbcp7f0r1StfgdKEIgGATJNiQQBDswYjN5pLsHWlHIymrKoHKZVZlXWYWQMztnbz33nvvvffee++997o7nU4n99//P1xmZAFs9s5K2smeIYCqyB8/fnwfPyJOTrZO7tD/TrY++/LOifyrn/w/WS9m6BsAAAA=</t>
  </si>
  <si>
    <t>FEBDBBE8A688D838C72C6A821C17D1C2</t>
  </si>
  <si>
    <t>JChemExcelDgAAAB+LCAAAAAAABADtvQdgHEmWJSYvbcp7f0r1StfgdKEIgGATJNiQQBDswYjN5pLsHWlHIymrKoHKZVZlXWYWQMztnbz33nvvvffee++997o7nU4n99//P1xmZAFs9s5K2smeIYCqyB8/fnwfPyJOzLP15Z3Pvvx/AFFYDaQOAAAA</t>
  </si>
  <si>
    <t>BA05E9990E4B7EB3C6EF95E69BF02246</t>
  </si>
  <si>
    <t>JChemExcelDgAAAB+LCAAAAAAABADtvQdgHEmWJSYvbcp7f0r1StfgdKEIgGATJNiQQBDswYjN5pLsHWlHIymrKoHKZVZlXWYWQMztnbz33nvvvffee++997o7nU4n99//P1xmZAFs9s5K2smeIYCqyB8/fnwfPyJO6PkS/9s6ufPZl/8PE21HMw4AAAA=</t>
  </si>
  <si>
    <t>DE0CBBC7925660F97547E865A9CCA217</t>
  </si>
  <si>
    <t>JChemExcelEQAAAB+LCAAAAAAABADtvQdgHEmWJSYvbcp7f0r1StfgdKEIgGATJNiQQBDswYjN5pLsHWlHIymrKoHKZVZlXWYWQMztnbz33nvvvffee++997o7nU4n99//P1xmZAFs9s5K2smeIYCqyB8/fnwfPyK+PNn67Ms7J+b57OT/AXUWjvYRAAAA</t>
  </si>
  <si>
    <t>0C67929F17DA8EF918940DE1BE54EB8E</t>
  </si>
  <si>
    <t>JChemExcelDgAAAB+LCAAAAAAABADtvQdgHEmWJSYvbcp7f0r1StfgdKEIgGATJNiQQBDswYjN5pLsHWlHIymrKoHKZVZlXWYWQMztnbz33nvvvffee++997o7nU4n99//P1xmZAFs9s5K2smeIYCqyB8/fnwfPyJOPjuxz2df/j93n2sFDgAAAA==</t>
  </si>
  <si>
    <t>6F387CF4474587C3EFEE35FC2A0B41F4</t>
  </si>
  <si>
    <t>JChemExcelJwAAAB+LCAAAAAAABADtvQdgHEmWJSYvbcp7f0r1StfgdKEIgGATJNiQQBDswYjN5pLsHWlHIymrKoHKZVZlXWYWQMztnbz33nvvvffee++997o7nU4n99//P1xmZAFs9s5K2smeIYCqyB8/fnwfPyK+nO5Ot07KO1P9d/dk67Mv77ygT/UT/mf3/wHBd8QVJwAAAA==</t>
  </si>
  <si>
    <t>E4E996F311852BFD869D84CAAFFC6F83</t>
  </si>
  <si>
    <t>JChemExcelFgAAAB+LCAAAAAAABADtvQdgHEmWJSYvbcp7f0r1StfgdKEIgGATJNiQQBDswYjN5pLsHWlHIymrKoHKZVZlXWYWQMztnbz33nvvvffee++997o7nU4n99//P1xmZAFs9s5K2smeIYCqyB8/fnwfPyJOTnY/O9k6+ezLO/TvHfrfyclnJ7v/D9DQVKoWAAAA</t>
  </si>
  <si>
    <t>9BFC5A2E40C2E3B33B79337BC5727BA8</t>
  </si>
  <si>
    <t>JChemExcelIwAAAB+LCAAAAAAABADtvQdgHEmWJSYvbcp7f0r1StfgdKEIgGATJNiQQBDswYjN5pLsHWlHIymrKoHKZVZlXWYWQMztnbz33nvvvffee++997o7nU4n99//P1xmZAFs9s5K2smeIYCqyB8/fnwfPyJOvOfLk63Pvrwz3Z1Ot+iH+f/u/wOIYj/iIwAAAA==</t>
  </si>
  <si>
    <t>FF957465307F90FFF6C73108AFBF43F9</t>
  </si>
  <si>
    <t>JChemExcelGAAAAB+LCAAAAAAABADtvQdgHEmWJSYvbcp7f0r1StfgdKEIgGATJNiQQBDswYjN5pLsHWlHIymrKoHKZVZlXWYWQMztnbz33nvvvffee++997o7nU4n99//P1xmZAFs9s5K2smeIYCqyB8/fnwfPyK+nO5O8eyebH325Z0vT8yf/w9TQWgtGAAAAA==</t>
  </si>
  <si>
    <t>0DB7A48A33351FB06D3AE9AC71DE35E9</t>
  </si>
  <si>
    <t>JChemExcelGQAAAB+LCAAAAAAABADtvQdgHEmWJSYvbcp7f0r1StfgdKEIgGATJNiQQBDswYjN5pLsHWlHIymrKoHKZVZlXWYWQMztnbz33nvvvffee++997o7nU4n99//P1xmZAFs9s5K2smeIYCqyB8/fnwfPyJOvpzuTqfTrZM70+nu91588v2t7325/f07n335/wDLXorxGQAAAA==</t>
  </si>
  <si>
    <t>E6DFA2153DE10E3671586DDAA8D34300</t>
  </si>
  <si>
    <t>JChemExcelEAAAAB+LCAAAAAAABADtvQdgHEmWJSYvbcp7f0r1StfgdKEIgGATJNiQQBDswYjN5pLsHWlHIymrKoHKZVZlXWYWQMztnbz33nvvvffee++997o7nU4n99//P1xmZAFs9s5K2smeIYCqyB8/fnwfPyJOvjzZ+uzLO9PdKZ7dL/8fYre8WBAAAAA=</t>
  </si>
  <si>
    <t>F265BD8A4AF913409B8CB6D29663A37C</t>
  </si>
  <si>
    <t>JChemExcelEAAAAB+LCAAAAAAABADtvQdgHEmWJSYvbcp7f0r1StfgdKEIgGATJNiQQBDswYjN5pLsHWlHIymrKoHKZVZlXWYWQMztnbz33nvvvffee++997o7nU4n99//P1xmZAFs9s5K2smeIYCqyB8/fnwfPyK+/Oxk9+RkujfFs/fl7v8Dqxl6NRAAAAA=</t>
  </si>
  <si>
    <t>ACFF95194A74B8B20C1B4E108E02E1C2</t>
  </si>
  <si>
    <t>JChemExcelFwAAAB+LCAAAAAAABADtvQdgHEmWJSYvbcp7f0r1StfgdKEIgGATJNiQQBDswYjN5pLsHWlHIymrKoHKZVZlXWYWQMztnbz33nvvvffee++997o7nU4n99//P1xmZAFs9s5K2smeIYCqyB8/fnwfPyK+/Oxk68uT6e4Uz+4d88v/A9NlUqgXAAAA</t>
  </si>
  <si>
    <t>F1715788A279235CCCDF1491204BD971</t>
  </si>
  <si>
    <t>JChemExcelEQAAAB+LCAAAAAAABADtvQdgHEmWJSYvbcp7f0r1StfgdKEIgGATJNiQQBDswYjN5pLsHWlHIymrKoHKZVZlXWYWQMztnbz33nvvvffee++997o7nU4n99//P1xmZAFs9s5K2smeIYCqyB8/fnwfPyJOTr6c7k6nWyeffXlnOp3ufvn/ACL1TEgRAAAA</t>
  </si>
  <si>
    <t>3A24AC64BED38D2D304923AEB76DAD68</t>
  </si>
  <si>
    <t>JChemExcelEAAAAB+LCAAAAAAABADtvQdgHEmWJSYvbcp7f0r1StfgdKEIgGATJNiQQBDswYjN5pLsHWlHIymrKoHKZVZlXWYWQMztnbz33nvvvffee++997o7nU4n99//P1xmZAFs9s5K2smeIYCqyB8/fnwfPyJOvpzuTqdbJ599eWc6ne5++f8AunHEYxAAAAA=</t>
  </si>
  <si>
    <t>1D5B67B0AC97B38FD2CD8E5673954E3F</t>
  </si>
  <si>
    <t>JChemExcelFQAAAB+LCAAAAAAABADtvQdgHEmWJSYvbcp7f0r1StfgdKEIgGATJNiQQBDswYjN5pLsHWlHIymrKoHKZVZlXWYWQMztnbz33nvvvffee++997o7nU4n99//P1xmZAFs9s5K2smeIYCqyB8/fnwfPyJeTHen0+nWdLp75/XWl3e2Pvvyzmdf/j/9mjBEFQAAAA==</t>
  </si>
  <si>
    <t>9B51596A25DB2EBE68F1A8EB3085D713</t>
  </si>
  <si>
    <t>JChemExcelGgAAAB+LCAAAAAAABADtvQdgHEmWJSYvbcp7f0r1StfgdKEIgGATJNiQQBDswYjN5pLsHWlHIymrKoHKZVZlXWYWQMztnbz33nvvvffee++997o7nU4n99//P1xmZAFs9s5K2smeIYCqyB8/fnwfPyJOTk6+PNn67Ms7093pdIt+mP/v/j+BduILGgAAAA==</t>
  </si>
  <si>
    <t>3D7CB1CB92C900CCDD83CF98C186462D</t>
  </si>
  <si>
    <t>JChemExcelFQAAAB+LCAAAAAAABADtvQdgHEmWJSYvbcp7f0r1StfgdKEIgGATJNiQQBDswYjN5pLsHWlHIymrKoHKZVZlXWYWQMztnbz33nvvvffee++997o7nU4n99//P1xmZAFs9s5K2smeIYCqyB8/fnwfPyJO+Nk6+ezLO5+dTHeneHb/H1gy7mAVAAAA</t>
  </si>
  <si>
    <t>9CAD18D940E93518EA5E718C8B9A3D3D</t>
  </si>
  <si>
    <t>JChemExcelEQAAAB+LCAAAAAAABADtvQdgHEmWJSYvbcp7f0r1StfgdKEIgGATJNiQQBDswYjN5pLsHWlHIymrKoHKZVZlXWYWQMztnbz33nvvvffee++997o7nU4n99//P1xmZAFs9s5K2smeIYCqyB8/fnwfPyJOTrY++/LOyWcn090pnt3/B33Lts0RAAAA</t>
  </si>
  <si>
    <t>C40A8BA672A148A3CFFB6637E238CEEA</t>
  </si>
  <si>
    <t>JChemExcelDAAAAB+LCAAAAAAABADtvQdgHEmWJSYvbcp7f0r1StfgdKEIgGATJNiQQBDswYjN5pLsHWlHIymrKoHKZVZlXWYWQMztnbz33nvvvffee++997o7nU4n99//P1xmZAFs9s5K2smeIYCqyB8/fnwfPyK+/OzkZLo7xbP7/wCJB8A0DAAAAA==</t>
  </si>
  <si>
    <t>48CD4235A26CB7618B334CD352EA0532</t>
  </si>
  <si>
    <t>JChemExcelDAAAAB+LCAAAAAAABADtvQdgHEmWJSYvbcp7f0r1StfgdKEIgGATJNiQQBDswYjN5pLsHWlHIymrKoHKZVZlXWYWQMztnbz33nvvvffee++997o7nU4n99//P1xmZAFs9s5K2smeIYCqyB8/fnwfPyK+nO5Op9OtL+9Mp7v/D8BeCE8MAAAA</t>
  </si>
  <si>
    <t>C192C40419E589DD9E75F2CB56FC4C3B</t>
  </si>
  <si>
    <t>JChemExcelDQAAAB+LCAAAAAAABADtvQdgHEmWJSYvbcp7f0r1StfgdKEIgGATJNiQQBDswYjN5pLsHWlHIymrKoHKZVZlXWYWQMztnbz33nvvvffee++997o7nU4n99//P1xmZAFs9s5K2smeIYCqyB8/fnwfPyJO9Nn68s5nX/4/PrUaRw0AAAA=</t>
  </si>
  <si>
    <t>D3963D104FA87B6CCAA903E1A4939295</t>
  </si>
  <si>
    <t>JChemExcelCgAAAB+LCAAAAAAABADtvQdgHEmWJSYvbcp7f0r1StfgdKEIgGATJNiQQBDswYjN5pLsHWlHIymrKoHKZVZlXWYWQMztnbz33nvvvffee++997o7nU4n99//P1xmZAFs9s5K2smeIYCqyB8/fnwfPyJO9PnxF/8PGsTG4QoAAAA=</t>
  </si>
  <si>
    <t>FC73926F83766685D2FE1C60BF1A724B</t>
  </si>
  <si>
    <t>JChemExcelHAAAAB+LCAAAAAAABADtvQdgHEmWJSYvbcp7f0r1StfgdKEIgGATJNiQQBDswYjN5pLsHWlHIymrKoHKZVZlXWYWQMztnbz33nvvvffee++997o7nU4n99//P1xmZAFs9s5K2smeIYCqyB8/fnwfPyJOTrY++/LOydbJnc9OTnb1J/1Gv5z8PzABNFIcAAAA</t>
  </si>
  <si>
    <t>F42D7AA8C74730728EEF6BB0236EE45C</t>
  </si>
  <si>
    <t>JChemExcelIwAAAB+LCAAAAAAABADtvQdgHEmWJSYvbcp7f0r1StfgdKEIgGATJNiQQBDswYjN5pLsHWlHIymrKoHKZVZlXWYWQMztnbz33nvvvffee++997o7nU4n99//P1xmZAFs9s5K2smeIYCqyB8/fnwfPyK+9yL75Pvjk5Pdz05OPjvZov/v3nm99dmXd/D/773Y/v5J+f8A13CzuiMAAAA=</t>
  </si>
  <si>
    <t>94E42749711332B7C89857A58B374B3A</t>
  </si>
  <si>
    <t>JChemExcelDwAAAB+LCAAAAAAABADtvQdgHEmWJSYvbcp7f0r1StfgdKEIgGATJNiQQBDswYjN5pLsHWlHIymrKoHKZVZlXWYWQMztnbz33nvvvffee++997o7nU4n99//P1xmZAFs9s5K2smeIYCqyB8/fnwfPyJOTnY/Ozn57GTr5A79u/v/AO89eLUPAAAA</t>
  </si>
  <si>
    <t>ADB4434739E527DE681BE6745318DF6B</t>
  </si>
  <si>
    <t>JChemExcelCwAAAB+LCAAAAAAABADtvQdgHEmWJSYvbcp7f0r1StfgdKEIgGATJNiQQBDswYjN5pLsHWlHIymrKoHKZVZlXWYWQMztnbz33nvvvffee++997o7nU4n99//P1xmZAFs9s5K2smeIYCqyB8/fnwfPyJOPjuZ7k7pWe7+PxjqH5cLAAAA</t>
  </si>
  <si>
    <t>4D49C51F019656337389C68AA8E742F5</t>
  </si>
  <si>
    <t>JChemExcelFwAAAB+LCAAAAAAABADtvQdgHEmWJSYvbcp7f0r1StfgdKEIgGATJNiQQBDswYjN5pLsHWlHIymrKoHKZVZlXWYWQMztnbz33nvvvffee++997o7nU4n99//P1xmZAFs9s5K2smeIYCqyB8/fnwfPyJOTl5snZzcOdn67Ms7090pPVsnd6a7/w8243LxFwAAAA==</t>
  </si>
  <si>
    <t>FFEE53127F4C89344269940FECC150A6</t>
  </si>
  <si>
    <t>JChemExcelEQAAAB+LCAAAAAAABADtvQdgHEmWJSYvbcp7f0r1StfgdKEIgGATJNiQQBDswYjN5pLsHWlHIymrKoHKZVZlXWYWQMztnbz33nvvvffee++997o7nU4n99//P1xmZAFs9s5K2smeIYCqyB8/fnwfPyJOTrZO7tA/n315B7999uX/A668CuURAAAA</t>
  </si>
  <si>
    <t>A0F3EEF0D8958C98858F68642BED1AED</t>
  </si>
  <si>
    <t>JChemExcelFgAAAB+LCAAAAAAABADtvQdgHEmWJSYvbcp7f0r1StfgdKEIgGATJNiQQBDswYjN5pLsHWlHIymrKoHKZVZlXWYWQMztnbz33nvvvffee++997o7nU4n99//P1xmZAFs9s5K2smeIYCqyB8/fnwfPyJOXmyd3DnZ+uz1ndev+Qf//f8AHweUFBYAAAA=</t>
  </si>
  <si>
    <t>B68DA9C7CDB0952065BB2B5D09E94FFA</t>
  </si>
  <si>
    <t>JChemExcelEgAAAB+LCAAAAAAABADtvQdgHEmWJSYvbcp7f0r1StfgdKEIgGATJNiQQBDswYjN5pLsHWlHIymrKoHKZVZlXWYWQMztnbz33nvvvffee++997o7nU4n99//P1xmZAFs9s5K2smeIYCqyB8/fnwfPyJOXmyd3JnuTqfTrel0986Lz778fwDLJA70EgAAAA==</t>
  </si>
  <si>
    <t>8725E833AD2E8695FC0199A7D9020462</t>
  </si>
  <si>
    <t>JChemExcelEAAAAB+LCAAAAAAABADtvQdgHEmWJSYvbcp7f0r1StfgdKEIgGATJNiQQBDswYjN5pLsHWlHIymrKoHKZVZlXWYWQMztnbz33nvvvffee++997o7nU4n99//P1xmZAFs9s5K2smeIYCqyB8/fnwfPyJOvpzuTqfTrZOTz07uTKe7/w9/z803EAAAAA==</t>
  </si>
  <si>
    <t>32F6E6F663A6DD9861416EDB0B019DDA</t>
  </si>
  <si>
    <t>JChemExcelCwAAAB+LCAAAAAAABADtvQdgHEmWJSYvbcp7f0r1StfgdKEIgGATJNiQQBDswYjN5pLsHWlHIymrKoHKZVZlXWYWQMztnbz33nvvvffee++997o7nU4n99//P1xmZAFs9s5K2smeIYCqyB8/fnwfPyJOTr482frsyzsnn538P9BcV0MLAAAA</t>
  </si>
  <si>
    <t>AFA1E19548FEC763752B622173B5D10D</t>
  </si>
  <si>
    <t>JChemExcelEwAAAB+LCAAAAAAABADtvQdgHEmWJSYvbcp7f0r1StfgdKEIgGATJNiQQBDswYjN5pLsHWlHIymrKoHKZVZlXWYWQMztnbz33nvvvffee++997o7nU4n99//P1xmZAFs9s5K2smeIYCqyB8/fnwfPyJOTr482frsyzsnn53wzy9PTv4f23/oIhMAAAA=</t>
  </si>
  <si>
    <t>3B645F2EBE0D6957BB843CE01429297B</t>
  </si>
  <si>
    <t>JChemExcelDQAAAB+LCAAAAAAABADtvQdgHEmWJSYvbcp7f0r1StfgdKEIgGATJNiQQBDswYjN5pLsHWlHIymrKoHKZVZlXWYWQMztnbz33nvvvffee++997o7nU4n99//P1xmZAFs9s5K2smeIYCqyB8/fnwfPyJO6PnyZOuzL++cfHby/wDbMx5gDQAAAA==</t>
  </si>
  <si>
    <t>98A29B072FB9B31C4063BB2883AB9606</t>
  </si>
  <si>
    <t>JChemExcelDAAAAB+LCAAAAAAABADtvQdgHEmWJSYvbcp7f0r1StfgdKEIgGATJNiQQBDswYjN5pLsHWlHIymrKoHKZVZlXWYWQMztnbz33nvvvffee++997o7nU4n99//P1xmZAFs9s5K2smeIYCqyB8/fnwfPyK+PNn67Ms7J1tf3vnsy/8HE2T5XwwAAAA=</t>
  </si>
  <si>
    <t>F6EE35EB0FF355B9F8B12A834DEA3B8D</t>
  </si>
  <si>
    <t>JChemExcelFQAAAB+LCAAAAAAABADtvQdgHEmWJSYvbcp7f0r1StfgdKEIgGATJNiQQBDswYjN5pLsHWlHIymrKoHKZVZlXWYWQMztnbz33nvvvffee++997o7nU4n99//P1xmZAFs9s5K2smeIYCqyB8/fnwfPyJO+Nmi/985+fJk67Mv75x8dvL/AGjHEEQVAAAA</t>
  </si>
  <si>
    <t>F81C924273D880D9B9B2F03E7B1BBEB5</t>
  </si>
  <si>
    <t>JChemExcelDwAAAB+LCAAAAAAABADtvQdgHEmWJSYvbcp7f0r1StfgdKEIgGATJNiQQBDswYjN5pLsHWlHIymrKoHKZVZlXWYWQMztnbz33nvvvffee++997o7nU4n99//P1xmZAFs9s5K2smeIYCqyB8/fnwfPyJen+x+9mK6N8Wz93r3/wH/31PhDwAAAA==</t>
  </si>
  <si>
    <t>121A9EF7AA1B9D3B2944EE22B0EF4EF5</t>
  </si>
  <si>
    <t>JChemExcelFAAAAB+LCAAAAAAABADtvQdgHEmWJSYvbcp7f0r1StfgdKEIgGATJNiQQBDswYjN5pLsHWlHIymrKoHKZVZlXWYWQMztnbz33nvvvffee++997o7nU4n99//P1xmZAFs9s5K2smeIYCqyB8/fnwfPyJenOx+dnLy2ckW/X/3zsnWl3c++/L/ARUs8YIUAAAA</t>
  </si>
  <si>
    <t>306447C38E190389588DA032A48B8808</t>
  </si>
  <si>
    <t>JChemExcelIAAAAB+LCAAAAAAABADtvQdgHEmWJSYvbcp7f0r1StfgdKEIgGATJNiQQBDswYjN5pLsHWlHIymrKoHKZVZlXWYWQMztnbz33nvvvffee++997o7nU4n99//P1xmZAFs9s5K2smeIYCqyB8/fnwfPyK+9yL75PvjE+/58vXW977c/v6drc++vPPZl/8PToGxOCAAAAA=</t>
  </si>
  <si>
    <t>F76B9A9020D70F9C69B84C6F0F1216CA</t>
  </si>
  <si>
    <t>JChemExcelGQAAAB+LCAAAAAAABADtvQdgHEmWJSYvbcp7f0r1StfgdKEIgGATJNiQQBDswYjN5pLsHWlHIymrKoHKZVZlXWYWQMztnbz33nvvvffee++997o7nU4n99//P1xmZAFs9s5K2smeIYCqyB8/fnwfPyJOTr48+exk98VnJ1tfnux+9uWd6e4Uz+7/A8252hsZAAAA</t>
  </si>
  <si>
    <t>69BBEC03023D20F43A48DB467C74CE55</t>
  </si>
  <si>
    <t>JChemExcelQQAAAB+LCAAAAAAABADtvQdgHEmWJSYvbcp7f0r1StfgdKEIgGATJNiQQBDswYjN5pLsHWlHIymrKoHKZVZlXWYWQMztnbz33nvvvffee++997o7nU4n99//P1xmZAFs9s5K2smeIYCqyB8/fnwfPyJOTrY+O7lD/3x550v6/cs7J19Od6fT6dZ0uksfn9yh/8kH5mtui2/ovel09/8BX60ge0EAAAA=</t>
  </si>
  <si>
    <t>76EBBFEEFF68FA0B9B07A2881D891C51</t>
  </si>
  <si>
    <t>JChemExcelKQAAAB+LCAAAAAAABADtvQdgHEmWJSYvbcp7f0r1StfgdKEIgGATJNiQQBDswYjN5pLsHWlHIymrKoHKZVZlXWYWQMztnbz33nvvvffee++997o7nU4n99//P1xmZAFs9s5K2smeIYCqyB8/fnwfPyJOTrZO7mxNd6fT6daXJyd7J1/u3ZlOd+/0Pvl/ACC3C5YpAAAA</t>
  </si>
  <si>
    <t>672F4B61301325B30CDFF79497B8B4AF</t>
  </si>
  <si>
    <t>JChemExcelFwAAAB+LCAAAAAAABADtvQdgHEmWJSYvbcp7f0r1StfgdKEIgGATJNiQQBDswYjN5pLsHWlHIymrKoHKZVZlXWYWQMztnbz33nvvvffee++997o7nU4n99//P1xmZAFs9s5K2smeIYCqyB8/fnwfPyJO9PnyZOuzL+98af78fwCx5znsFwAAAA==</t>
  </si>
  <si>
    <t>7BFF5651E49D30B515F24F9157E2B38F</t>
  </si>
  <si>
    <t>JChemExcelFQAAAB+LCAAAAAAABADtvQdgHEmWJSYvbcp7f0r1StfgdKEIgGATJNiQQBDswYjN5pLsHWlHIymrKoHKZVZlXWYWQMztnbz33nvvvffee++997o7nU4n99//P1xmZAFs9s5K2smeIYCqyB8/fnwfPyJOTk4+O9n98mTrsy/vTPemeHb3/h9Y+Jx4FQAAAA==</t>
  </si>
  <si>
    <t>878A4E5735F9BE6F19A59AF00E9F3D95</t>
  </si>
  <si>
    <t>JChemExcelHgAAAB+LCAAAAAAABADtvQdgHEmWJSYvbcp7f0r1StfgdKEIgGATJNiQQBDswYjN5pLsHWlHIymrKoHKZVZlXWYWQMztnbz33nvvvffee++997o7nU4n99//P1xmZAFs9s5K2smeIYCqyB8/fnwfPyJOyunudOukvEP//PiLO/6vuyfl/wMK6Eb3HgAAAA==</t>
  </si>
  <si>
    <t>F16400818D7ABF0C45A642CEE4EFE81F</t>
  </si>
  <si>
    <t>JChemExcelMAAAAB+LCAAAAAAABADtvQdgHEmWJSYvbcp7f0r1StfgdKEIgGATJNiQQBDswYjN5pLsHWlHIymrKoHKZVZlXWYWQMztnbz33nvvvffee++997o7nU4n99//P1xmZAFs9s5K2smeIYCqyB8/fnwfPyJenOx+dnL3ZOuzF7/vdG86nW69uDOd7t2hT17c+ezk9z35fXfxza75Zvf/AT/FLRIwAAAA</t>
  </si>
  <si>
    <t>9B509FD6A99D75D65289227235F03296</t>
  </si>
  <si>
    <t>JChemExcelFQAAAB+LCAAAAAAABADtvQdgHEmWJSYvbcp7f0r1StfgdKEIgGATJNiQQBDswYjN5pLsHWlHIymrKoHKZVZlXWYWQMztnbz33nvvvffee++997o7nU4n99//P1xmZAFs9s5K2smeIYCqyB8/fnwfPyK+nO5O8ey++OyF+fXL/weYDRTgFQAAAA==</t>
  </si>
  <si>
    <t>EA32EA5D2775E9F94EFFFF618614283C</t>
  </si>
  <si>
    <t>JChemExcelFAAAAB+LCAAAAAAABADtvQdgHEmWJSYvbcp7f0r1StfgdKEIgGATJNiQQBDswYjN5pLsHWlHIymrKoHKZVZlXWYWQMztnbz33nvvvffee++997o7nU4n99//P1xmZAFs9s5K2smeIYCqyB8/fnwfPyJOTrY+O7lzsntCv5x89uWdz05Odv8fv/Iq5hQAAAA=</t>
  </si>
  <si>
    <t>77577B4B71D38FEA4028F2B808E5899D</t>
  </si>
  <si>
    <t>JChemExcelFgAAAB+LCAAAAAAABADtvQdgHEmWJSYvbcp7f0r1StfgdKEIgGATJNiQQBDswYjN5pLsHWlHIymrKoHKZVZlXWYWQMztnbz33nvvvffee++997o7nU4n99//P1xmZAFs9s5K2smeIYCqyB8/fnwfPyJOTrZO7pycfEY/PvvyznR3imf3/wFUPtRsFgAAAA==</t>
  </si>
  <si>
    <t>2317198C297363BF3345C647BD6D3A53</t>
  </si>
  <si>
    <t>JChemExcelDgAAAB+LCAAAAAAABADtvQdgHEmWJSYvbcp7f0r1StfgdKEIgGATJNiQQBDswYjN5pLsHWlHIymrKoHKZVZlXWYWQMztnbz33nvvvffee++997o7nU4n99//P1xmZAFs9s5K2smeIYCqyB8/fnwfPyJOTn7fk89O7p7g+ezL/wcRnTFUDgAAAA==</t>
  </si>
  <si>
    <t>DA0212E1C2585DF67E8F499F7BF07E8A</t>
  </si>
  <si>
    <t>JChemExcelFwAAAB+LCAAAAAAABADtvQdgHEmWJSYvbcp7f0r1StfgdKEIgGATJNiQQBDswYjN5pLsHWlHIymrKoHKZVZlXWYWQMztnbz33nvvvffee++997o7nU4n99//P1xmZAFs9s5K2smeIYCqyB8/fnwfPyJOTrY++/LOl9Pd6XS6NZ3u3jnZ+vLOZ1/+P79IXDUXAAAA</t>
  </si>
  <si>
    <t>600B1F6C3CD11DAEAB513489E6000248</t>
  </si>
  <si>
    <t>JChemExcelKAAAAB+LCAAAAAAABADtvQdgHEmWJSYvbcp7f0r1StfgdKEIgGATJNiQQBDswYjN5pLsHWlHIymrKoHKZVZlXWYWQMztnbz33nvvvffee++997o7nU4n99//P1xmZAFs9s5K2smeIYCqyB8/fnwfPyJOyunuFM/uydaL3ZPPTl58drJ7Z8t8eMf88v8ASytAsCgAAAA=</t>
  </si>
  <si>
    <t>183D56D1844145ABA73E2C08E45490DE</t>
  </si>
  <si>
    <t>JChemExcelGQAAAB+LCAAAAAAABADtvQdgHEmWJSYvbcp7f0r1StfgdKEIgGATJNiQQBDswYjN5pLsHWlHIymrKoHKZVZlXWYWQMztnbz33nvvvffee++997o7nU4n99//P1xmZAFs9s5K2smeIYCqyB8/fnwfPyJOTj47Odn67Ms7J7ufnWyd3DmhZxc//x8zxtxrGQAAAA==</t>
  </si>
  <si>
    <t>FE225DBDF9C5C7C8DAD8F0D6518FF43B</t>
  </si>
  <si>
    <t>JChemExcelCwAAAB+LCAAAAAAABADtvQdgHEmWJSYvbcp7f0r1StfgdKEIgGATJNiQQBDswYjN5pLsHWlHIymrKoHKZVZlXWYWQMztnbz33nvvvffee++997o7nU4n99//P1xmZAFs9s5K2smeIYCqyB8/fnwfPyJO6Pny5GT35Mvd/wcLKAUpCwAAAA==</t>
  </si>
  <si>
    <t>E73BFF375A2FD3B7C67B8354ACF1C081</t>
  </si>
  <si>
    <t>JChemExcelOgAAAB+LCAAAAAAABADtvQdgHEmWJSYvbcp7f0r1StfgdKEIgGATJNiQQBDswYjN5pLsHWlHIymrKoHKZVZlXWYWQMztnbz33nvvvffee++997o7nU4n99//P1xmZAFs9s5K2smeIYCqyB8/fnwfPyK+fL312Zd38P/p7nRriv/tfu/FJ9/f+t6X29+/Qx8P/vH/AH49u4g6AAAA</t>
  </si>
  <si>
    <t>F5D3CF6451A32755867D77621F7FACD6</t>
  </si>
  <si>
    <t>JChemExcelIAAAAB+LCAAAAAAABADtvQdgHEmWJSYvbcp7f0r1StfgdKEIgGATJNiQQBDswYjN5pLsHWlHIymrKoHKZVZlXWYWQMztnbz33nvvvffee++997o7nU4n99//P1xmZAFs9s5K2smeIYCqyB8/fnwfPyJOTl5s0f9fb53c2frsyzv0v+nudDrdenFnSh9Nd/8fpwaJMCAAAAA=</t>
  </si>
  <si>
    <t>4D8776B9DC10632B2846777D7328FDBF</t>
  </si>
  <si>
    <t>JChemExcelDwAAAB+LCAAAAAAABADtvQdgHEmWJSYvbcp7f0r1StfgdKEIgGATJNiQQBDswYjN5pLsHWlHIymrKoHKZVZlXWYWQMztnbz33nvvvffee++997o7nU4n99//P1xmZAFs9s5K2smeIYCqyB8/fnwfPyJOXuy+Ptk6Ke98dnKy+9mX/w9WnBe5DwAAAA==</t>
  </si>
  <si>
    <t>B915A52A294BBD292C2531DCBB41A718</t>
  </si>
  <si>
    <t>JChemExcelDwAAAB+LCAAAAAAABADtvQdgHEmWJSYvbcp7f0r1StfgdKEIgGATJNiQQBDswYjN5pLsHWlHIymrKoHKZVZlXWYWQMztnbz33nvvvffee++997o7nU4n99//P1xmZAFs9s5K2smeIYCqyB8/fnwfPyK+/Oxk98Xr6d4Uz+7e/wOSs3gpDwAAAA==</t>
  </si>
  <si>
    <t>A0D43AEDD5B077DED41F24E58A75469A</t>
  </si>
  <si>
    <t>JChemExcelCwAAAB+LCAAAAAAABADtvQdgHEmWJSYvbcp7f0r1StfgdKEIgGATJNiQQBDswYjN5pLsHWlHIymrKoHKZVZlXWYWQMztnbz33nvvvffee++997o7nU4n99//P1xmZAFs9s5K2smeIYCqyB8/fnwfPyJOXuy+Pvns5GT3sy//H2DsarQLAAAA</t>
  </si>
  <si>
    <t>3D80D51FF8F979BC578B8C50721EC46B</t>
  </si>
  <si>
    <t>JChemExcelEgAAAB+LCAAAAAAABADtvQdgHEmWJSYvbcp7f0r1StfgdKEIgGATJNiQQBDswYjN5pLsHWlHIymrKoHKZVZlXWYWQMztnbz33nvvvffee++997o7nU4n99//P1xmZAFs9s5K2smeIYCqyB8/fnwfPyJOTk6mu9PpdOvLO/T/kzvT3f8H6DaK7xIAAAA=</t>
  </si>
  <si>
    <t>6BC53BA62B03473C85421E45E5FB4905</t>
  </si>
  <si>
    <t>JChemExcelDQAAAB+LCAAAAAAABADtvQdgHEmWJSYvbcp7f0r1StfgdKEIgGATJNiQQBDswYjN5pLsHWlHIymrKoHKZVZlXWYWQMztnbz33nvvvffee++997o7nU4n99//P1xmZAFs9s5K2smeIYCqyB8/fnwfPyJOprvT6XTrxZ3pdPfL/wc8E6z+DQAAAA==</t>
  </si>
  <si>
    <t>EB0204E1C87B6A2D77780E851E986217</t>
  </si>
  <si>
    <t>JChemExcelDQAAAB+LCAAAAAAABADtvQdgHEmWJSYvbcp7f0r1StfgdKEIgGATJNiQQBDswYjN5pLsHWlHIymrKoHKZVZlXWYWQMztnbz33nvvvffee++997o7nU4n99//P1xmZAFs9s5K2smeIYCqyB8/fnwfPyJOprvT6daXd6bT6e6L/wdw8P+0DQAAAA==</t>
  </si>
  <si>
    <t>277DB894877EC7E9EC6FEE29C6DDC2A2</t>
  </si>
  <si>
    <t>JChemExcelEQAAAB+LCAAAAAAABADtvQdgHEmWJSYvbcp7f0r1StfgdKEIgGATJNiQQBDswYjN5pLsHWlHIymrKoHKZVZlXWYWQMztnbz33nvvvffee++997o7nU4n99//P1xmZAFs9s5K2smeIYCqyB8/fnwfPyK+PNn97GTryzsnW5/RP7ufffn/AKYlC8IRAAAA</t>
  </si>
  <si>
    <t>CB49B6BDEE0D59018CF243AECE317338</t>
  </si>
  <si>
    <t>JChemExcelDgAAAB+LCAAAAAAABADtvQdgHEmWJSYvbcp7f0r1StfgdKEIgGATJNiQQBDswYjN5pLsHWlHIymrKoHKZVZlXWYWQMztnbz33nvvvffee++997o7nU4n99//P1xmZAFs9s5K2smeIYCqyB8/fnwfPyJe/PjJycmX090pnt3/Bwv6UlUOAAAA</t>
  </si>
  <si>
    <t>467B25DD48470578DA5BB0FDAE0271C8</t>
  </si>
  <si>
    <t>JChemExcelGQAAAB+LCAAAAAAABADtvQdgHEmWJSYvbcp7f0r1StfgdKEIgGATJNiQQBDswYjN5pLsHWlHIymrKoHKZVZlXWYWQMztnbz33nvvvffee++997o7nU4n99//P1xmZAFs9s5K2smeIYCqyB8/fnwfPyJOTrZO7mx9eeeEnt3PTvDnye6dk8++/H8AyzpH4hkAAAA=</t>
  </si>
  <si>
    <t>BA43F89E4BDC52434FCD15C7CC45D7D2</t>
  </si>
  <si>
    <t>JChemExcelMQAAAB+LCAAAAAAABADtvQdgHEmWJSYvbcp7f0r1StfgdKEIgGATJNiQQBDswYjN5pLsHWlHIymrKoHKZVZlXWYWQMztnbz33nvvvffee++997o7nU4n99//P1xmZAFs9s5K2smeIYCqyB8/fnwfPyK+nO5Op9O96daX03tT+vcO/XXvZG/vy5Otz+gPfIbv79158dnJZ6/vTHf/H3uzobgxAAAA</t>
  </si>
  <si>
    <t>1195602EA94E2A21CC077668BEF3E1A1</t>
  </si>
  <si>
    <t>JChemExcelDwAAAB+LCAAAAAAABADtvQdgHEmWJSYvbcp7f0r1StfgdKEIgGATJNiQQBDswYjN5pLsHWlHIymrKoHKZVZlXWYWQMztnbz33nvvvffee++997o7nU4n99//P1xmZAFs9s5K2smeIYCqyB8/fnwfPyK+PPGeJ/X/A6sErS0PAAAA</t>
  </si>
  <si>
    <t>632D5C1B01102D7029E95A11CE212F9F</t>
  </si>
  <si>
    <t>JChemExcelCwAAAB+LCAAAAAAABADtvQdgHEmWJSYvbcp7f0r1StfgdKEIgGATJNiQQBDswYjN5pLsHWlHIymrKoHKZVZlXWYWQMztnbz33nvvvffee++997o7nU4n99//P1xmZAFs9s5K2smeIYCqyB8/fnwfPyJOvjzZ+uzLOycnT+r/B40cQvoLAAAA</t>
  </si>
  <si>
    <t>EE922C95641C5F8517911A8A9023A846</t>
  </si>
  <si>
    <t>JChemExcelEgAAAB+LCAAAAAAABADtvQdgHEmWJSYvbcp7f0r1StfgdKEIgGATJNiQQBDswYjN5pLsHWlHIymrKoHKZVZlXWYWQMztnbz33nvvvffee++997o7nU4n99//P1xmZAFs9s5K2smeIYCqyB8/fnwfPyKe1CcnW0/qO1snJyc//uLOyY+/+H8ARroCLRIAAAA=</t>
  </si>
  <si>
    <t>B89F63E099E578B847D2F1986EA29072</t>
  </si>
  <si>
    <t>JChemExcelGAAAAB+LCAAAAAAABADtvQdgHEmWJSYvbcp7f0r1StfgdKEIgGATJNiQQBDswYjN5pLsHWlHIymrKoHKZVZlXWYWQMztnbz33nvvvffee++997o7nU4n99//P1xmZAFs9s5K2smeIYCqyB8/fnwfPyJeTHen063pdLr77M73Xnzy/a3vfbn9/Tufffn/AG7udmEYAAAA</t>
  </si>
  <si>
    <t>3DB6D78853D1714C744DFE2004E86E4F</t>
  </si>
  <si>
    <t>JChemExcellQAAAB+LCAAAAAAABADtvQdgHEmWJSYvbcp7f0r1StfgdKEIgGATJNiQQBDswYjN5pLsHWlHIymrKoHKZVZlXWYWQMztnbz33nvvvffee++997o7nU4n99//P1xmZAFs9s5K2smeIYCqyB8/fnwfPyK+fL315Z2tz76889mX45MX3zv5Pb/9/V3+lz6mn/YX+nny5Z0vpYH+0Hb8Y2/gpRcnWy/ufPYi+BjNzedf6hcn+OL7u9Tg5LMv/x8zXVxVlQAAAA==</t>
  </si>
  <si>
    <t>6651EC1FE4030E7C709502FF4387F0A4</t>
  </si>
  <si>
    <t>JChemExcelDwAAAB+LCAAAAAAABADtvQdgHEmWJSYvbcp7f0r1StfgdKEIgGATJNiQQBDswYjN5pLsHWlHIymrKoHKZVZlXWYWQMztnbz33nvvvffee++997o7nU4n99//P1xmZAFs9s5K2smeIYCqyB8/fnwfPyJO5Pl9Tz7D/7/8fwCYjF4EDwAAAA==</t>
  </si>
  <si>
    <t>E2BB550CA251FC7436C1BEEDED62AD49</t>
  </si>
  <si>
    <t>JChemExcelMQAAAB+LCAAAAAAABADtvQdgHEmWJSYvbcp7f0r1StfgdKEIgGATJNiQQBDswYjN5pLsHWlHIymrKoHKZVZlXWYWQMztnbz33nvvvffee++997o7nU4n99//P1xmZAFs9s5K2smeIYCqyB8/fnwfPyK+PHmxe7L12Zd3XpxsvdBfzM89/WXr5Ms7J3v028nuZ1/+P8mUErIxAAAA</t>
  </si>
  <si>
    <t>7428B2E53A18E07C35FD9D829B517F48</t>
  </si>
  <si>
    <t>JChemExcelHgAAAB+LCAAAAAAABADtvQdgHEmWJSYvbcp7f0r1StfgdKEIgGATJNiQQBDswYjN5pLsHWlHIymrKoHKZVZlXWYWQMztnbz33nvvvffee++997o7nU4n99//P1xmZAFs9s5K2smeIYCqyB8/fnwfPyJOTna3Tu6cnGzhf3e2Tl58dvLZl3dOdu/wL/8POeopyR4AAAA=</t>
  </si>
  <si>
    <t>0929E84158D195C94D43435810A962B3</t>
  </si>
  <si>
    <t>JChemExcelDAAAAB+LCAAAAAAABADtvQdgHEmWJSYvbcp7f0r1StfgdKEIgGATJNiQQBDswYjN5pLsHWlHIymrKoHKZVZlXWYWQMztnbz33nvvvffee++997o7nU4n99//P1xmZAFs9s5K2smeIYCqyB8/fnwfPyJOTrY++/LOydbJnc++/H8AKpYlEAwAAAA=</t>
  </si>
  <si>
    <t>9DF71284E2BD0109458B277205643C91</t>
  </si>
  <si>
    <t>JChemExcelGQAAAB+LCAAAAAAABADtvQdgHEmWJSYvbcp7f0r1StfgdKEIgGATJNiQQBDswYjN5pLsHWlHIymrKoHKZVZlXWYWQMztnbz33nvvvffee++997o7nU4n99//P1xmZAFs9s5K2smeIYCqyB8/fnwfPyJOTrZO7nx2ctL9+eX/A+ImJXQZAAAA</t>
  </si>
  <si>
    <t>D8560712E767059FA36C5506EF67DD86</t>
  </si>
  <si>
    <t>JChemExcelDQAAAB+LCAAAAAAABADtvQdgHEmWJSYvbcp7f0r1StfgdKEIgGATJNiQQBDswYjN5pLsHWlHIymrKoHKZVZlXWYWQMztnbz33nvvvffee++997o7nU4n99//P1xmZAFs9s5K2smeIYCqyB8/fnwfPyJOprtTera+vDPd/fL/AUzk1oQNAAAA</t>
  </si>
  <si>
    <t>236CFC65F007D6EE3FB68137E6075D1C</t>
  </si>
  <si>
    <t>JChemExcelEQAAAB+LCAAAAAAABADtvQdgHEmWJSYvbcp7f0r1StfgdKEIgGATJNiQQBDswYjN5pLsHWlHIymrKoHKZVZlXWYWQMztnbz33nvvvffee++997o7nU4n99//P1xmZAFs9s5K2smeIYCqyB8/fnwfPyJOvpzuTqfTrZPPvrwzne6elP8PQqy7XREAAAA=</t>
  </si>
  <si>
    <t>119633CFD91D7D93441FAF4A302C19FC</t>
  </si>
  <si>
    <t>JChemExcelGAAAAB+LCAAAAAAABADtvQdgHEmWJSYvbcp7f0r1StfgdKEIgGATJNiQQBDswYjN5pLsHWlHIymrKoHKZVZlXWYWQMztnbz33nvvvffee++997o7nU4n99//P1xmZAFs9s5K2smeIYCqyB8/fnwfPyK+/Oxk62Trsy/vTHen02m1a37+P//AKh8YAAAA</t>
  </si>
  <si>
    <t>A9A2F22EA4CDEC1FBE1B5F9958D29EA1</t>
  </si>
  <si>
    <t>JChemExcelAwAAAB+LCAAAAAAABADtvQdgHEmWJSYvbcp7f0r1StfgdKEIgGATJNiQQBDswYjN5pLsHWlHIymrKoHKZVZlXWYWQMztnbz33nvvvffee++997o7nU4n99//P1xmZAFs9s5K2smeIYCqyB8/fnwfPyJOPvvy/wE0/hYBAwAAAA==</t>
  </si>
  <si>
    <t>051FFE3254E4A8C0C8D2D223D0EE13AB</t>
  </si>
  <si>
    <t>JChemExcelCwAAAB+LCAAAAAAABADtvQdgHEmWJSYvbcp7f0r1StfgdKEIgGATJNiQQBDswYjN5pLsHWlHIymrKoHKZVZlXWYWQMztnbz33nvvvffee++997o7nU4n99//P1xmZAFs9s5K2smeIYCqyB8/fnwfPyJOTra+vIP/f/bl/wOowwzCCwAAAA==</t>
  </si>
  <si>
    <t>58AB6CEAA6532598E95C3685F6B0FFD4</t>
  </si>
  <si>
    <t>JChemExcelGgAAAB+LCAAAAAAABADtvQdgHEmWJSYvbcp7f0r1StfgdKEIgGATJNiQQBDswYjN5pLsHWlHIymrKoHKZVZlXWYWQMztnbz33nvvvffee++997o7nU4n99//P1xmZAFs9s5K2smeIYCqyB8/fnwfPyJOTrZO7nx2ctL9+dmX/w+KDhhnGgAAAA==</t>
  </si>
  <si>
    <t>E2A7101CE1A41B29D2033EC628AAA149</t>
  </si>
  <si>
    <t>JChemExcelIAAAAB+LCAAAAAAABADtvQdgHEmWJSYvbcp7f0r1StfgdKEIgGATJNiQQBDswYjN5pLsHWlHIymrKoHKZVZlXWYWQMztnbz33nvvvffee++997o7nU4n99//P1xmZAFs9s5K2smeIYCqyB8/fnwfPyKmu9PpdG+6Nd29M+Xf79H/p/v84e703v7/A6PvQVIgAAAA</t>
  </si>
  <si>
    <t>B400D780763ADC62C6356CD22FFD4CBB</t>
  </si>
  <si>
    <t>JChemExcelFQAAAB+LCAAAAAAABADtvQdgHEmWJSYvbcp7f0r1StfgdKEIgGATJNiQQBDswYjN5pLsHWlHIymrKoHKZVZlXWYWQMztnbz33nvvvffee++997o7nU4n99//P1xmZAFs9s5K2smeIYCqyB8/fnwfPyK+PDnZ+vJO8P/Pvvx/AH4OVj8VAAAA</t>
  </si>
  <si>
    <t>E398F9F285910EFE2C71B0506359EC26</t>
  </si>
  <si>
    <t>JChemExcelKQAAAB+LCAAAAAAABADtvQdgHEmWJSYvbcp7f0r1StfgdKEIgGATJNiQQBDswYjN5pLsHWlHIymrKoHKZVZlXWYWQMztnbz33nvvvffee++997o7nU4n99//P1xmZAFs9s5K2smeIYCqyB8/fnwfPyJOTrZO7pzsfnZyskf/P7mHP7dO8Bs+3/ryzmdf3jnZOznZ/X8AmiQ9IykAAAA=</t>
  </si>
  <si>
    <t>D735E63970300B61047C0D132B69BD25</t>
  </si>
  <si>
    <t>JChemExcelFQAAAB+LCAAAAAAABADtvQdgHEmWJSYvbcp7f0r1StfgdKEIgGATJNiQQBDswYjN5pLsHWlHIymrKoHKZVZlXWYWQMztnbz33nvvvffee++997o7nU4n99//P1xmZAFs9s5K2smeIYCqyB8/fnwfPyJOTr482f3sZOvLk5M7J1uffXmH/vry/wHrTQ1eFQAAAA==</t>
  </si>
  <si>
    <t>B31A52FB016F9D052470779AA42339A2</t>
  </si>
  <si>
    <t>JChemExcelFAAAAB+LCAAAAAAABADtvQdgHEmWJSYvbcp7f0r1StfgdKEIgGATJNiQQBDswYjN5pLsHWlHIymrKoHKZVZlXWYWQMztnbz33nvvvffee++997o7nU4n99//P1xmZAFs9s5K2smeIYCqyB8/fnwfPyJOTnY/ezHdm+LZO9n67Ms7X+7+P2G1SnMUAAAA</t>
  </si>
  <si>
    <t>1005EA96383879A0AA5AFE98FDDDE035</t>
  </si>
  <si>
    <t>JChemExcelGgAAAB+LCAAAAAAABADtvQdgHEmWJSYvbcp7f0r1StfgdKEIgGATJNiQQBDswYjN5pLsHWlHIymrKoHKZVZlXWYWQMztnbz33nvvvffee++997o7nU4n99//P1xmZAFs9s5K2smeIYCqyB8/fnwfPyJeTHen0+nWizvTrenune+9+OT7W9/7cvv7dz778v8B1jDPcBoAAAA=</t>
  </si>
  <si>
    <t>DD9930C36E214BF5688D7E1CB85EB37C</t>
  </si>
  <si>
    <t>JChemExcelDwAAAB+LCAAAAAAABADtvQdgHEmWJSYvbcp7f0r1StfgdKEIgGATJNiQQBDswYjN5pLsHWlHIymrKoHKZVZlXWYWQMztnbz33nvvvffee++997o7nU4n99//P1xmZAFs9s5K2smeIYCqyB8/fnwfPyK+PNn97ORE/rf72Zf/D25+jZQPAAAA</t>
  </si>
  <si>
    <t>7C32C5F3848EF15F4CF6CDC9F85B4CF3</t>
  </si>
  <si>
    <t>JChemExcelEgAAAB+LCAAAAAAABADtvQdgHEmWJSYvbcp7f0r1StfgdKEIgGATJNiQQBDswYjN5pLsHWlHIymrKoHKZVZlXWYWQMztnbz33nvvvffee++997o7nU4n99//P1xmZAFs9s5K2smeIYCqyB8/fnwfPyJOTrZO7nx2cmJ+fvbl/wN01FBuEgAAAA==</t>
  </si>
  <si>
    <t>4ECCD64EAECF6BAE059C1260BF298937</t>
  </si>
  <si>
    <t>JChemExcelEQAAAB+LCAAAAAAABADtvQdgHEmWJSYvbcp7f0r1StfgdKEIgGATJNiQQBDswYjN5pLsHWlHIymrKoHKZVZlXWYWQMztnbz33nvvvffee++997o7nU4n99//P1xmZAFs9s5K2smeIYCqyB8/fnwfPyJOOs/Z/wMI+x7XEQAAAA==</t>
  </si>
  <si>
    <t>3CA1F2C61308ECE3C9B7399B466873D9</t>
  </si>
  <si>
    <t>JChemExcelGwAAAB+LCAAAAAAABADtvQdgHEmWJSYvbcp7f0r1StfgdKEIgGATJNiQQBDswYjN5pLsHWlHIymrKoHKZVZlXWYWQMztnbz33nvvvffee++997o7nU4n99//P1xmZAFs9s5K2smeIYCqyB8/fnwfPyK+PNn67Ms7093pdLrHv+oHe9Pd/wdYPF1qGwAAAA==</t>
  </si>
  <si>
    <t>633FD41755673E16F102E2A9ED1C7D1B</t>
  </si>
  <si>
    <t>JChemExcelEAAAAB+LCAAAAAAABADtvQdgHEmWJSYvbcp7f0r1StfgdKEIgGATJNiQQBDswYjN5pLsHWlHIymrKoHKZVZlXWYWQMztnbz33nvvvffee++997o7nU4n99//P1xmZAFs9s5K2smeIYCqyB8/fnwfPyJO6HlxsvXZl3e+PDn58ZOz/wcBlCM0EAAAAA==</t>
  </si>
  <si>
    <t>056E7C58E27723853B445717F39076FB</t>
  </si>
  <si>
    <t>JChemExcelDQAAAB+LCAAAAAAABADtvQdgHEmWJSYvbcp7f0r1StfgdKEIgGATJNiQQBDswYjN5pLsHWlHIymrKoHKZVZlXWYWQMztnbz33nvvvffee++997o7nU4n99//P1xmZAFs9s5K2smeIYCqyB8/fnwfPyJOXkx3p9Pp1pd3ptPd/wcnb0ugDQAAAA==</t>
  </si>
  <si>
    <t>79272366712F5A4ED4A1C91AC0F4EE56</t>
  </si>
  <si>
    <t>JChemExcelCAAAAB+LCAAAAAAABADtvQdgHEmWJSYvbcp7f0r1StfgdKEIgGATJNiQQBDswYjN5pLsHWlHIymrKoHKZVZlXWYWQMztnbz33nvvvffee++997o7nU4n99//P1xmZAFs9s5K2smeIYCqyB8/fnwfPyK+PDnZ+vLOyZf/DwgJ3VEIAAAA</t>
  </si>
  <si>
    <t>364728A239304C7A38AE203229E4407E</t>
  </si>
  <si>
    <t>JChemExcelIQAAAB+LCAAAAAAABADtvQdgHEmWJSYvbcp7f0r1StfgdKEIgGATJNiQQBDswYjN5pLsHWlHIymrKoHKZVZlXWYWQMztnbz33nvvvffee++997o7nU4n99//P1xmZAFs9s5K2smeIYCqyB8/fnwfPyK+96Te/v74pPN878Un3986uUP/O/l/AKa0GvchAAAA</t>
  </si>
  <si>
    <t>B7AE4C45109B7215CFEB1DB80E52D2B8</t>
  </si>
  <si>
    <t>JChemExcelBwAAAB+LCAAAAAAABADtvQdgHEmWJSYvbcp7f0r1StfgdKEIgGATJNiQQBDswYjN5pLsHWlHIymrKoHKZVZlXWYWQMztnbz33nvvvffee++997o7nU4n99//P1xmZAFs9s5K2smeIYCqyB8/fnwfPyJOTra+vHPy5f8DXtkuWQcAAAA=</t>
  </si>
  <si>
    <t>C87D3405C576002D20F4AC3F523B4EDE</t>
  </si>
  <si>
    <t>JChemExcelEwAAAB+LCAAAAAAABADtvQdgHEmWJSYvbcp7f0r1StfgdKEIgGATJNiQQBDswYjN5pLsHWlHIymrKoHKZVZlXWYWQMztnbz33nvvvffee++997o7nU4n99//P1xmZAFs9s5K2smeIYCqyB8/fnwfPyJOTrY++/IO/zPdneLZ/X8A+hkUaRMAAAA=</t>
  </si>
  <si>
    <t>8EA83D1ACC7287BA08FF862BBA3BB80F</t>
  </si>
  <si>
    <t>JChemExcelHgAAAB+LCAAAAAAABADtvQdgHEmWJSYvbcp7f0r1StfgdKEIgGATJNiQQBDswYjN5pLsHWlHIymrKoHKZVZlXWYWQMztnbz33nvvvffee++997o7nU4n99//P1xmZAFs9s5K2smeIYCqyB8/fnwfPyJOprvTvSmevenWyR36d5d+35VPdv8fjx5V/R4AAAA=</t>
  </si>
  <si>
    <t>498F4BFE77A5CED07CF4F81CF6B91010</t>
  </si>
  <si>
    <t>JChemExcelDgAAAB+LCAAAAAAABADtvQdgHEmWJSYvbcp7f0r1StfgdKEIgGATJNiQQBDswYjN5pLsHWlHIymrKoHKZVZlXWYWQMztnbz33nvvvffee++997o7nU4n99//P1xmZAFs9s5K2smeIYCqyB8/fnwfPyJOTn7fk8/M/7/8fwAaILxPDgAAAA==</t>
  </si>
  <si>
    <t>02C41B0DB0082F28E51C80D2A94DF73F</t>
  </si>
  <si>
    <t>JChemExcelDAAAAB+LCAAAAAAABADtvQdgHEmWJSYvbcp7f0r1StfgdKEIgGATJNiQQBDswYjN5pLsHWlHIymrKoHKZVZlXWYWQMztnbz33nvvvffee++997o7nU4n99//P1xmZAFs9s5K2smeIYCqyB8/fnwfPyJeTHen9Gx9eWe6+/8AlONg+QwAAAA=</t>
  </si>
  <si>
    <t>F5DBD4AF3B0CEC828E8A89EF593CA5FE</t>
  </si>
  <si>
    <t>JChemExcelEgAAAB+LCAAAAAAABADtvQdgHEmWJSYvbcp7f0r1StfgdKEIgGATJNiQQBDswYjN5pLsHWlHIymrKoHKZVZlXWYWQMztnbz33nvvvffee++997o7nU4n99//P1xmZAFs9s5K2smeIYCqyB8/fnwfPyJOTrY+O7lzsntCv5zc+ezkZPf/AQECu7wSAAAA</t>
  </si>
  <si>
    <t>66CF14655D45F14430738B8D32D94414</t>
  </si>
  <si>
    <t>JChemExcelDQAAAB+LCAAAAAAABADtvQdgHEmWJSYvbcp7f0r1StfgdKEIgGATJNiQQBDswYjN5pLsHWlHIymrKoHKZVZlXWYWQMztnbz33nvvvffee++997o7nU4n99//P1xmZAFs9s5K2smeIYCqyB8/fnwfPyJOvjzZ+uzLOydbJ3c++/L/ASOmyWENAAAA</t>
  </si>
  <si>
    <t>7575443B5DA5141738353F08A6F99575</t>
  </si>
  <si>
    <t>JChemExcelEwAAAB+LCAAAAAAABADtvQdgHEmWJSYvbcp7f0r1StfgdKEIgGATJNiQQBDswYjN5pLsHWlHIymrKoHKZVZlXWYWQMztnbz33nvvvffee++997o7nU4n99//P1xmZAFs9s5K2smeIYCqyB8/fnwfPyJO6HmxhX/vTHeneHb/H790w5sTAAAA</t>
  </si>
  <si>
    <t>1F9BBBE6BCE126AA833EAEFEA34C4D32</t>
  </si>
  <si>
    <t>JChemExcelKgAAAB+LCAAAAAAABADtvQdgHEmWJSYvbcp7f0r1StfgdKEIgGATJNiQQBDswYjN5pLsHWlHIymrKoHKZVZlXWYWQMztnbz33nvvvffee++997o7nU4n99//P1xmZAFs9s5K2smeIYCqyB8/fnwfPyJOTna3Tu68Ptk72XpxsvXZl3dOpvemeO7d4T9f7J3snmx9eeezL/8fiOazyyoAAAA=</t>
  </si>
  <si>
    <t>A2FC7E5D4A53627230B1940166CA2133</t>
  </si>
  <si>
    <t>JChemExcelLgAAAB+LCAAAAAAABADtvQdgHEmWJSYvbcp7f0r1StfgdKEIgGATJNiQQBDswYjN5pLsHWlHIymrKoHKZVZlXWYWQMztnbz33nvvvffee++997o7nU4n99//P1xmZAFs9s5K2smeIYCqyB8/fnwfPyK+9+X2919v4d87W599eeezL8cnJ7ufnWx978W3733y/Tsnn53Y3z872f1/AFmasysuAAAA</t>
  </si>
  <si>
    <t>693362CAF3F3187ACA08E7F8826403A7</t>
  </si>
  <si>
    <t>JChemExcelKAAAAB+LCAAAAAAABADtvQdgHEmWJSYvbcp7f0r1StfgdKEIgGATJNiQQBDswYjN5pLsHWlHIymrKoHKZVZlXWYWQMztnbz33nvvvffee++997o7nU4n99//P1xmZAFs9s5K2smeIYCqyB8/fnwfPyJOvGfrsy/vvKCf33vxyfe3Tu7Q/+iz7325/f07n335/wCKlASYKAAAAA==</t>
  </si>
  <si>
    <t>F73F1A4F6FDF044AB89BF4A8C15B71D3</t>
  </si>
  <si>
    <t>JChemExcelCQAAAB+LCAAAAAAABADtvQdgHEmWJSYvbcp7f0r1StfgdKEIgGATJNiQQBDswYjN5pLsHWlHIymrKoHKZVZlXWYWQMztnbz33nvvvffee++997o7nU4n99//P1xmZAFs9s5K2smeIYCqyB8/fnwfPyJeTHeneHb/Hyag14wJAAAA</t>
  </si>
  <si>
    <t>E155947CE99515815BCA81347B9BF7F8</t>
  </si>
  <si>
    <t>JChemExcelFQAAAB+LCAAAAAAABADtvQdgHEmWJSYvbcp7f0r1StfgdKEIgGATJNiQQBDswYjN5pLsHWlHIymrKoHKZVZlXWYWQMztnbz33nvvvffee++997o7nU4n99//P1xmZAFs9s5K2smeIYCqyB8/fnwfPyJO+PnyZOuzL+9Md6d4dr/8fwCB4iRQFQAAAA==</t>
  </si>
  <si>
    <t>CC296589753CFAD6C15C3EC833EFA167</t>
  </si>
  <si>
    <t>JChemExcelEQAAAB+LCAAAAAAABADtvQdgHEmWJSYvbcp7f0r1StfgdKEIgGATJNiQQBDswYjN5pLsHWlHIymrKoHKZVZlXWYWQMztnbz33nvvvffee++997o7nU4n99//P1xmZAFs9s5K2smeIYCqyB8/fnwfPyJO9PnS/PL/AALh/9ERAAAA</t>
  </si>
  <si>
    <t>B14D4D946F292B969F026966F2C7F074</t>
  </si>
  <si>
    <t>JChemExcelHAAAAB+LCAAAAAAABADtvQdgHEmWJSYvbcp7f0r1StfgdKEIgGATJNiQQBDswYjN5pLsHWlHIymrKoHKZVZlXWYWQMztnbz33nvvvffee++997o7nU4n99//P1xmZAFs9s5K2smeIYCqyB8/fnwfPyJOTr482frsyzsnWyd36H9fTnen0+nWSXlnOt39fwBdZXxMHAAAAA==</t>
  </si>
  <si>
    <t>99BAD0AAA7EDD4B59B44C1D0274F726A</t>
  </si>
  <si>
    <t>JChemExcelFQAAAB+LCAAAAAAABADtvQdgHEmWJSYvbcp7f0r1StfgdKEIgGATJNiQQBDswYjN5pLsHWlHIymrKoHKZVZlXWYWQMztnbz33nvvvffee++997o7nU4n99//P1xmZAFs9s5K2smeIYCqyB8/fnwfPyJeTHen0+nWdLp75/XWiztbn31557Mv/x9jmpqIFQAAAA==</t>
  </si>
  <si>
    <t>94B98E020B6DEC9698D10739CA0F2AD7</t>
  </si>
  <si>
    <t>JChemExcelBwAAAB+LCAAAAAAABADtvQdgHEmWJSYvbcp7f0r1StfgdKEIgGATJNiQQBDswYjN5pLsHWlHIymrKoHKZVZlXWYWQMztnbz33nvvvffee++997o7nU4n99//P1xmZAFs9s5K2smeIYCqyB8/fnwfPyJO+Dn7fwB5yzlRBwAAAA==</t>
  </si>
  <si>
    <t>96B08D9E4ADED5BB6D148C70C03A195A</t>
  </si>
  <si>
    <t>JChemExcelDwAAAB+LCAAAAAAABADtvQdgHEmWJSYvbcp7f0r1StfgdKEIgGATJNiQQBDswYjN5pLsHWlHIymrKoHKZVZlXWYWQMztnbz33nvvvffee++997o7nU4n99//P1xmZAFs9s5K2smeIYCqyB8/fnwfPyJOTr58vfXZl3fw/y9PTv4fr1S9qg8AAAA=</t>
  </si>
  <si>
    <t>2234004BCD206C21B11999A812DDD49F</t>
  </si>
  <si>
    <t>JChemExcelFgAAAB+LCAAAAAAABADtvQdgHEmWJSYvbcp7f0r1StfgdKEIgGATJNiQQBDswYjN5pLsHWlHIymrKoHKZVZlXWYWQMztnbz33nvvvffee++997o7nU4n99//P1xmZAFs9s5K2smeIYCqyB8/fnwfPyJOTrY+O7lzsnty8tnJFv2y9dmXd052/x9ZVw0gFgAAAA==</t>
  </si>
  <si>
    <t>2691BEA15C8D868F11C0E05AB7FA2CB0</t>
  </si>
  <si>
    <t>JChemExcelDgAAAB+LCAAAAAAABADtvQdgHEmWJSYvbcp7f0r1StfgdKEIgGATJNiQQBDswYjN5pLsHWlHIymrKoHKZVZlXWYWQMztnbz33nvvvffee++997o7nU4n99//P1xmZAFs9s5K2smeIYCqyB8/fnwfPyK+PNn67Ms7090pnt3/B3BofwYOAAAA</t>
  </si>
  <si>
    <t>AD6557F371E9BDAB612D8502EE49AA82</t>
  </si>
  <si>
    <t>JChemExcelDAAAAB+LCAAAAAAABADtvQdgHEmWJSYvbcp7f0r1StfgdKEIgGATJNiQQBDswYjN5pLsHWlHIymrKoHKZVZlXWYWQMztnbz33nvvvffee++997o7nU4n99//P1xmZAFs9s5K2smeIYCqyB8/fnwfPyJOvny9dXJn67Mv73z25f8DIDCLJQwAAAA=</t>
  </si>
  <si>
    <t>AEC48619526EECFFB5D463EA6E55AC93</t>
  </si>
  <si>
    <t>JChemExcelCQAAAB+LCAAAAAAABADtvQdgHEmWJSYvbcp7f0r1StfgdKEIgGATJNiQQBDswYjN5pLsHWlHIymrKoHKZVZlXWYWQMztnbz33nvvvffee++997o7nU4n99//P1xmZAFs9s5K2smeIYCqyB8/fnwfPyJO6PmM/vfl/wOGVWx0CQAAAA==</t>
  </si>
  <si>
    <t>1916A20FAA0A8D09931D736CA94A6164</t>
  </si>
  <si>
    <t>JChemExcelBgAAAB+LCAAAAAAABADtvQdgHEmWJSYvbcp7f0r1StfgdKEIgGATJNiQQBDswYjN5pLsHWlHIymrKoHKZVZlXWYWQMztnbz33nvvvffee++997o7nU4n99//P1xmZAFs9s5K2smeIYCqyB8/fnwfPyJOTrZO7nz5/wBajCKSBgAAAA==</t>
  </si>
  <si>
    <t>D4DAA3834AD2E49B13879B894355A853</t>
  </si>
  <si>
    <t>JChemExcelCAAAAB+LCAAAAAAABADtvQdgHEmWJSYvbcp7f0r1StfgdKEIgGATJNiQQBDswYjN5pLsHWlHIymrKoHKZVZlXWYWQMztnbz33nvvvffee++997o7nU4n99//P1xmZAFs9s5K2smeIYCqyB8/fnwfPyJOXmyd3Dn57Mv/BxN2xQEIAAAA</t>
  </si>
  <si>
    <t>07729FEAACFA5E3CD9C55E35530F1452</t>
  </si>
  <si>
    <t>JChemExcelDwAAAB+LCAAAAAAABADtvQdgHEmWJSYvbcp7f0r1StfgdKEIgGATJNiQQBDswYjN5pLsHWlHIymrKoHKZVZlXWYWQMztnbz33nvvvffee++997o7nU4n99//P1xmZAFs9s5K2smeIYCqyB8/fnwfPyK+PNn67Ms7090pnt0v/x/YvWJkDwAAAA==</t>
  </si>
  <si>
    <t>B656DC5094DC92848DADF07EFA305A5F</t>
  </si>
  <si>
    <t>JChemExcelJQAAAB+LCAAAAAAABADtvQdgHEmWJSYvbcp7f0r1StfgdKEIgGATJNiQQBDswYjN5pLsHWlHIymrKoHKZVZlXWYWQMztnbz33nvvvffee++997o7nU4n99//P1xmZAFs9s5K2smeIYCqyB8/fnwfPyK+9+X297/34pPvb3325Z3p7nQ63Xp2Z7o13b3DH+LbO599+f8A2WUv0iUAAAA=</t>
  </si>
  <si>
    <t>EBF0D0B3C02B378D6567C12C068C75F4</t>
  </si>
  <si>
    <t>JChemExcelBQAAAB+LCAAAAAAABADtvQdgHEmWJSYvbcp7f0r1StfgdKEIgGATJNiQQBDswYjN5pLsHWlHIymrKoHKZVZlXWYWQMztnbz33nvvvffee++997o7nU4n99//P1xmZAFs9s5K2smeIYCqyB8/fnwfPyJO6Pny/wEJUTsfBQAAAA==</t>
  </si>
  <si>
    <t>8F4356F8E032058FCE51861E4C679839</t>
  </si>
  <si>
    <t>JChemExcelCQAAAB+LCAAAAAAABADtvQdgHEmWJSYvbcp7f0r1StfgdKEIgGATJNiQQBDswYjN5pLsHWlHIymrKoHKZVZlXWYWQMztnbz33nvvvffee++997o7nU4n99//P1xmZAFs9s5K2smeIYCqyB8/fnwfPyJOypOtk/LOZyf/D/45TMQJAAAA</t>
  </si>
  <si>
    <t>3FC1164AA4352495FA6042D19B429D33</t>
  </si>
  <si>
    <t>JChemExcelEgAAAB+LCAAAAAAABADtvQdgHEmWJSYvbcp7f0r1StfgdKEIgGATJNiQQBDswYjN5pLsHWlHIymrKoHKZVZlXWYWQMztnbz33nvvvffee++997o7nU4n99//P1xmZAFs9s5K2smeIYCqyB8/fnwfPyK+d1Juf39s/q0++eT7/w+coJWVEgAAAA==</t>
  </si>
  <si>
    <t>873F7B024DC2ED73D4214D366D73068E</t>
  </si>
  <si>
    <t>JChemExcelEgAAAB+LCAAAAAAABADtvQdgHEmWJSYvbcp7f0r1StfgdKEIgGATJNiQQBDswYjN5pLsHWlHIymrKoHKZVZlXWYWQMztnbz33nvvvffee++997o7nU4n99//P1xmZAFs9s5K2smeIYCqyB8/fnwfPyK+d1Juf3+s/74oPvnk+/8P8TtuSBIAAAA=</t>
  </si>
  <si>
    <t>A14A7313CEB2B8E4CFF18EA5F34C235D</t>
  </si>
  <si>
    <t>JChemExcelGAAAAB+LCAAAAAAABADtvQdgHEmWJSYvbcp7f0r1StfgdKEIgGATJNiQQBDswYjN5pLsHWlHIymrKoHKZVZlXWYWQMztnbz33nvvvffee++997o7nU4n99//P1xmZAFs9s5K2smeIYCqyB8/fnwfPyK+91PLTz75/vh7X25///UW/r2z9dmXdz778v8BG8vH1BgAAAA=</t>
  </si>
  <si>
    <t>14C760AAF7BBE353044832A7ABA2AD46</t>
  </si>
  <si>
    <t>JChemExcelKwAAAB+LCAAAAAAABADtvQdgHEmWJSYvbcp7f0r1StfgdKEIgGATJNiQQBDswYjN5pLsHWlHIymrKoHKZVZlXWYWQMztnbz33nvvvffee++997o7nU4n99//P1xmZAFs9s5K2smeIYCqyB8/fnwfPyK+93t98v2x/PPl9ve/d1J/f+uzL+/g/1/yH/iU//zsy/8HpuwXfysAAAA=</t>
  </si>
  <si>
    <t>4E9372BF02A294708565CC4E441E7702</t>
  </si>
  <si>
    <t>JChemExcelEwAAAB+LCAAAAAAABADtvQdgHEmWJSYvbcp7f0r1StfgdKEIgGATJNiQQBDswYjN5pLsHWlHIymrKoHKZVZlXWYWQMztnbz33nvvvffee++997o7nU4n99//P1xmZAFs9s5K2smeIYCqyB8/fnwfPyJOTrZO7nx2csI/t768c/LZyf8DNi3H6xMAAAA=</t>
  </si>
  <si>
    <t>B90C5AC5143DA1804E5865868623AA08</t>
  </si>
  <si>
    <t>JChemExcelKQAAAB+LCAAAAAAABADtvQdgHEmWJSYvbcp7f0r1StfgdKEIgGATJNiQQBDswYjN5pLsHWlHIymrKoHKZVZlXWYWQMztnbz33nvvvffee++997o7nU4n99//P1xmZAFs9s5K2smeIYCqyB8/fnwfPyK+d1Juf3984j/fe/HJ97dO7tD/Tk52Pzs54f/t/j/I7niTKQAAAA==</t>
  </si>
  <si>
    <t>B8C19C3A9F35B78D51C372CAE768D849</t>
  </si>
  <si>
    <t>JChemExcelGgAAAB+LCAAAAAAABADtvQdgHEmWJSYvbcp7f0r1StfgdKEIgGATJNiQQBDswYjN5pLsHWlHIymrKoHKZVZlXWYWQMztnbz33nvvvffee++997o7nU4n99//P1xmZAFs9s5K2smeIYCqyB8/fnwfPyJOTrZOprvT6XRrOt29Q3/cof/Rf599+f8Ae0zr3xoAAAA=</t>
  </si>
  <si>
    <t>52BB167DDBA1BEEB6A0FB8C6A8B83F7A</t>
  </si>
  <si>
    <t>JChemExcelDQAAAB+LCAAAAAAABADtvQdgHEmWJSYvbcp7f0r1StfgdKEIgGATJNiQQBDswYjN5pLsHWlHIymrKoHKZVZlXWYWQMztnbz33nvvvffee++997o7nU4n99//P1xmZAFs9s5K2smeIYCqyB8/fnwfPyJOvjzZ+uzLOydbJ3c+O/l/AAjqf2gNAAAA</t>
  </si>
  <si>
    <t>52394904BCE2BAF79014B88A3C81A610</t>
  </si>
  <si>
    <t>JChemExcelFwAAAB+LCAAAAAAABADtvQdgHEmWJSYvbcp7f0r1StfgdKEIgGATJNiQQBDswYjN5pLsHWlHIymrKoHKZVZlXWYWQMztnbz33nvvvffee++997o7nU4n99//P1xmZAFs9s5K2smeIYCqyB8/fnwfPyK+/Oxk98Xrrc++vIP/T/emeHb3/h9RcDYYFwAAAA==</t>
  </si>
  <si>
    <t>1A7D379101262D7610C820862B3C6E48</t>
  </si>
  <si>
    <t>JChemExcelDAAAAB+LCAAAAAAABADtvQdgHEmWJSYvbcp7f0r1StfgdKEIgGATJNiQQBDswYjN5pLsHWlHIymrKoHKZVZlXWYWQMztnbz33nvvvffee++997o7nU4n99//P1xmZAFs9s5K2smeIYCqyB8/fnwfPyK+PDn58mTrsy/vnHx28v8A0gPyEQwAAAA=</t>
  </si>
  <si>
    <t>FB050A06DA390C092FE3D39CD3347276</t>
  </si>
  <si>
    <t>JChemExcelEAAAAB+LCAAAAAAABADtvQdgHEmWJSYvbcp7f0r1StfgdKEIgGATJNiQQBDswYjN5pLsHWlHIymrKoHKZVZlXWYWQMztnbz33nvvvffee++997o7nU4n99//P1xmZAFs9s5K2smeIYCqyB8/fnwfPyK+/Ozksxcn/LygX7/8fwAI/YlFEAAAAA==</t>
  </si>
  <si>
    <t>D2263AAEA8BDC6FB921F1D31C8974F38</t>
  </si>
  <si>
    <t>JChemExcelGAAAAB+LCAAAAAAABADtvQdgHEmWJSYvbcp7f0r1StfgdKEIgGATJNiQQBDswYjN5pLsHWlHIymrKoHKZVZlXWYWQMztnbz33nvvvffee++997o7nU4n99//P1xmZAFs9s5K2smeIYCqyB8/fnwfPyJOTr482frsyzvT3SmeXf7jy5OT/wckQWCpGAAAAA==</t>
  </si>
  <si>
    <t>1EE52B39F19D9462A06DCB6C656BEB50</t>
  </si>
  <si>
    <t>JChemExcelHAAAAB+LCAAAAAAABADtvQdgHEmWJSYvbcp7f0r1StfgdKEIgGATJNiQQBDswYjN5pLsHWlHIymrKoHKZVZlXWYWQMztnbz33nvvvffee++997o7nU4n99//P1xmZAFs9s5K2smeIYCqyB8/fnwfPyJO6PnyZOuzL+9Md6d4dvmPL/H5/wO5KGHUHAAAAA==</t>
  </si>
  <si>
    <t>FA1AD3B046A2AE58CF59ACC64E326BBF</t>
  </si>
  <si>
    <t>JChemExcelEwAAAB+LCAAAAAAABADtvQdgHEmWJSYvbcp7f0r1StfgdKEIgGATJNiQQBDswYjN5pLsHWlHIymrKoHKZVZlXWYWQMztnbz33nvvvffee++997o7nU4n99//P1xmZAFs9s5K2smeIYCqyB8/fnwfPyK+/Oxk98uTrc++vHOyd4Jnd+//Aca+qQUTAAAA</t>
  </si>
  <si>
    <t>63F86059541C75A4D59263D37A2F7007</t>
  </si>
  <si>
    <t>JChemExcelEwAAAB+LCAAAAAAABADtvQdgHEmWJSYvbcp7f0r1StfgdKEIgGATJNiQQBDswYjN5pLsHWlHIymrKoHKZVZlXWYWQMztnbz33nvvvffee++997o7nU4n99//P1xmZAFs9s5K2smeIYCqyB8/fnwfPyK+/Oxk98uTrc++vDPdm+LZ3ft/ABXG9xYTAAAA</t>
  </si>
  <si>
    <t>538BAE80B08625DB6D249604FC2E6140</t>
  </si>
  <si>
    <t>JChemExcelIQAAAB+LCAAAAAAABADtvQdgHEmWJSYvbcp7f0r1StfgdKEIgGATJNiQQBDswYjN5pLsHWlHIymrKoHKZVZlXWYWQMztnbz33nvvvffee++997o7nU4n99//P1xmZAFs9s5K2smeIYCqyB8/fnwfPyJO6PnyZOuzL+9Md6d4dvmPL0/Mn/8PkAWBNSEAAAA=</t>
  </si>
  <si>
    <t>D7DC3DA48D795F51D7FB2C4ECCBBC5BE</t>
  </si>
  <si>
    <t>JChemExcelGQAAAB+LCAAAAAAABADtvQdgHEmWJSYvbcp7f0r1StfgdKEIgGATJNiQQBDswYjN5pLsHWlHIymrKoHKZVZlXWYWQMztnbz33nvvvffee++997o7nU4n99//P1xmZAFs9s5K2smeIYCqyB8/fnwfPyJO9Nn67Ms7X9IP+vUOf/D/AGRITfQZAAAA</t>
  </si>
  <si>
    <t>97F73D8FE9E0934C1A7101564DDAFD61</t>
  </si>
  <si>
    <t>JChemExcelEAAAAB+LCAAAAAAABADtvQdgHEmWJSYvbcp7f0r1StfgdKEIgGATJNiQQBDswYjN5pLsHWlHIymrKoHKZVZlXWYWQMztnbz33nvvvffee++997o7nU4n99//P1xmZAFs9s5K2smeIYCqyB8/fnwfPyJOTrY++/LOye4Jnt3Pvvx/AH2e7xkQAAAA</t>
  </si>
  <si>
    <t>6629418F8EDC677F8DED8A686BDDEB8B</t>
  </si>
  <si>
    <t>JChemExcelFAAAAB+LCAAAAAAABADtvQdgHEmWJSYvbcp7f0r1StfgdKEIgGATJNiQQBDswYjN5pLsHWlHIymrKoHKZVZlXWYWQMztnbz33nvvvffee++997o7nU4n99//P1xmZAFs9s5K2smeIYCqyB8/fnwfPyK+PNk62fryDv7/mfnx/wBa8TPoFAAAAA==</t>
  </si>
  <si>
    <t>556EF6BCC90D2D5CEA501DFC801B6492</t>
  </si>
  <si>
    <t>JChemExcelGwAAAB+LCAAAAAAABADtvQdgHEmWJSYvbcp7f0r1StfgdKEIgGATJNiQQBDswYjN5pLsHWlHIymrKoHKZVZlXWYWQMztnbz33nvvvffee++997o7nU4n99//P1xmZAFs9s5K2smeIYCqyB8/fnwfPyK+nO5Ot07KO91/dk/K/wec6RTaGwAAAA==</t>
  </si>
  <si>
    <t>9D2F5E37227CB6C501377672C4ACAC70</t>
  </si>
  <si>
    <t>JChemExcelLAAAAB+LCAAAAAAABADtvQdgHEmWJSYvbcp7f0r1StfgdKEIgGATJNiQQBDswYjN5pLsHWlHIymrKoHKZVZlXWYWQMztnbz33nvvvffee++997o7nU4n99//P1xmZAFs9s5K2smeIYCqyB8/fnwfPyK+fL312Zd38P/p7nQ63ZpOd7/34pPvb33vy+3v36FP/T/+Hx1qSOYsAAAA</t>
  </si>
  <si>
    <t>41951525DB9C23E9271D31089992EBC3</t>
  </si>
  <si>
    <t>JChemExcelGgAAAB+LCAAAAAAABADtvQdgHEmWJSYvbcp7f0r1StfgdKEIgGATJNiQQBDswYjN5pLsHWlHIymrKoHKZVZlXWYWQMztnbz33nvvvffee++997o7nU4n99//P1xmZAFs9s5K2smeIYCqyB8/fnwfPyK+/Oxk92SL/pnuTvHs3jG//D8m767JGgAAAA==</t>
  </si>
  <si>
    <t>78A388DC2ECAFE530E01417EB9129055</t>
  </si>
  <si>
    <t>JChemExcelFwAAAB+LCAAAAAAABADtvQdgHEmWJSYvbcp7f0r1StfgdKEIgGATJNiQQBDswYjN5pLsHWlHIymrKoHKZVZlXWYWQMztnbz33nvvvffee++997o7nU4n99//P1xmZAFs9s5K2smeIYCqyB8/fnwfPyJOTnY/e/Fi62Trsy/vnOzeme5O8ez+P9DJtpYXAAAA</t>
  </si>
  <si>
    <t>537040F3B2FF5D3D6C45226FB3E5505E</t>
  </si>
  <si>
    <t>JChemExcelOwAAAB+LCAAAAAAABADtvQdgHEmWJSYvbcp7f0r1StfgdKEIgGATJNiQQBDswYjN5pLsHWlHIymrKoHKZVZlXWYWQMztnbz33nvvvffee++997o7nU4n99//P1xmZAFs9s5K2smeIYCqyB8/fnwfPyK+PDnZ/fJki37syY+tL+8E///M+33P+333y/8Hw4KTfTsAAAA=</t>
  </si>
  <si>
    <t>302A40DBD93C89EAB3318D736BA35816</t>
  </si>
  <si>
    <t>JChemExcelNgAAAB+LCAAAAAAABADtvQdgHEmWJSYvbcp7f0r1StfgdKEIgGATJNiQQBDswYjN5pLsHWlHIymrKoHKZVZlXWYWQMztnbz33nvvvffee++997o7nU4n99//P1xmZAFs9s5K2smeIYCqyB8/fnwfPyJO9Pl9Tz47uWv+2PrsyztfnpzQ/7bw487Jbvjrl/8P5fzsNTYAAAA=</t>
  </si>
  <si>
    <t>B984050E4EE03E1DFF9DB7559F4DA65D</t>
  </si>
  <si>
    <t>JChemExcelDwAAAB+LCAAAAAAABADtvQdgHEmWJSYvbcp7f0r1StfgdKEIgGATJNiQQBDswYjN5pLsHWlHIymrKoHKZVZlXWYWQMztnbz33nvvvffee++997o7nU4n99//P1xmZAFs9s5K2smeIYCqyB8/fnwfPyK+nO5O6dnDP9Pdvf8HO2D76g8AAAA=</t>
  </si>
  <si>
    <t>449E2E4FA0314CDB4EB596AB0A0A3C30</t>
  </si>
  <si>
    <t>JChemExcelEQAAAB+LCAAAAAAABADtvQdgHEmWJSYvbcp7f0r1StfgdKEIgGATJNiQQBDswYjN5pLsHWlHIymrKoHKZVZlXWYWQMztnbz33nvvvffee++997o7nU4n99//P1xmZAFs9s5K2smeIYCqyB8/fnwfPyK+/Oxk98vp3hTP3slnJ7v/D5fkDDMRAAAA</t>
  </si>
  <si>
    <t>B7A1AD48C4D33A3FD7832B5C6F32A33C</t>
  </si>
  <si>
    <t>JChemExcelEgAAAB+LCAAAAAAABADtvQdgHEmWJSYvbcp7f0r1StfgdKEIgGATJNiQQBDswYjN5pLsHWlHIymrKoHKZVZlXWYWQMztnbz33nvvvffee++997o7nU4n99//P1xmZAFs9s5K2smeIYCqyB8/fnwfPyJOTra+vHPy5cnWZ/Rj6+TOZyf/D/8rqscSAAAA</t>
  </si>
  <si>
    <t>2345A17F1424244322368824D55BB940</t>
  </si>
  <si>
    <t>JChemExcelFAAAAB+LCAAAAAAABADtvQdgHEmWJSYvbcp7f0r1StfgdKEIgGATJNiQQBDswYjN5pLsHWlHIymrKoHKZVZlXWYWQMztnbz33nvvvffee++997o7nU4n99//P1xmZAFs9s5K2smeIYCqyB8/fnwfPyJOprvT6XTvy5Otz768c/LZyXRvuvv/AB1ZgrAUAAAA</t>
  </si>
  <si>
    <t>5C5AC37DC3C2F39EFDAE1286635CEBDE</t>
  </si>
  <si>
    <t>JChemExcelDgAAAB+LCAAAAAAABADtvQdgHEmWJSYvbcp7f0r1StfgdKEIgGATJNiQQBDswYjN5pLsHWlHIymrKoHKZVZlXWYWQMztnbz33nvvvffee++997o7nU4n99//P1xmZAFs9s5K2smeIYCqyB8/fnwfPyJOvpzuTqdbJ3em0+nul/8PBv71fQ4AAAA=</t>
  </si>
  <si>
    <t>A35C5DCD7BE6903BCFB8B914C2D186E9</t>
  </si>
  <si>
    <t>JChemExcelDwAAAB+LCAAAAAAABADtvQdgHEmWJSYvbcp7f0r1StfgdKEIgGATJNiQQBDswYjN5pLsHWlHIymrKoHKZVZlXWYWQMztnbz33nvvvffee++997o7nU4n99//P1xmZAFs9s5K2smeIYCqyB8/fnwfPyJOTrZOPvvyznR3imf3/wGCP55BDwAAAA==</t>
  </si>
  <si>
    <t>4CAD1F331CA103DCFADF9BFECE0316B1</t>
  </si>
  <si>
    <t>JChemExcelFAAAAB+LCAAAAAAABADtvQdgHEmWJSYvbcp7f0r1StfgdKEIgGATJNiQQBDswYjN5pLsHWlHIymrKoHKZVZlXWYWQMztnbz33nvvvffee++997o7nU4n99//P1xmZAFs9s5K2smeIYCqyB8/fnwfPyJOTrY++/KO/DvdneLZ/X8A0jqTuRQAAAA=</t>
  </si>
  <si>
    <t>F79D1DBCC5591DDBAAC2C7DADC91A902</t>
  </si>
  <si>
    <t>JChemExcelFgAAAB+LCAAAAAAABADtvQdgHEmWJSYvbcp7f0r1StfgdKEIgGATJNiQQBDswYjN5pLsHWlHIymrKoHKZVZlXWYWQMztnbz33nvvvffee++997o7nU4n99//P1xmZAFs9s5K2smeIYCqyB8/fnwfPyK+/Oxk68vp7hTP7h3zy/8DZ3VYHxYAAAA=</t>
  </si>
  <si>
    <t>E6A461FC7A7BA20BE9086F1A0C85035E</t>
  </si>
  <si>
    <t>JChemExcelFgAAAB+LCAAAAAAABADtvQdgHEmWJSYvbcp7f0r1StfgdKEIgGATJNiQQBDswYjN5pLsHWlHIymrKoHKZVZlXWYWQMztnbz33nvvvffee++997o7nU4n99//P1xmZAFs9s5K2smeIYCqyB8/fnwfPyJOTr482frsyzsn/O90d4pn9/8BwWyQsRYAAAA=</t>
  </si>
  <si>
    <t>F9767C6FA8955703ACA475DDFA4C9D59</t>
  </si>
  <si>
    <t>JChemExcelEwAAAB+LCAAAAAAABADtvQdgHEmWJSYvbcp7f0r1StfgdKEIgGATJNiQQBDswYjN5pLsHWlHIymrKoHKZVZlXWYWQMztnbz33nvvvffee++997o7nU4n99//P1xmZAFs9s5K2smeIYCqyB8/fnwfPyJOTr482frsyzvT3el0uvXiznS6+/8AWuBg9xMAAAA=</t>
  </si>
  <si>
    <t>AC5620E4BD11E957D312855B78C0819D</t>
  </si>
  <si>
    <t>JChemExcelFAAAAB+LCAAAAAAABADtvQdgHEmWJSYvbcp7f0r1StfgdKEIgGATJNiQQBDswYjN5pLsHWlHIymrKoHKZVZlXWYWQMztnbz33nvvvffee++997o7nU4n99//P1xmZAFs9s5K2smeIYCqyB8/fnwfPyJOTk6+PNn67Ms7093pdLpFP6e7/w/UdoyFFAAAAA==</t>
  </si>
  <si>
    <t>81BE2A80C1FA49F831877CCA9A62C0F2</t>
  </si>
  <si>
    <t>JChemExcelHAAAAB+LCAAAAAAABADtvQdgHEmWJSYvbcp7f0r1StfgdKEIgGATJNiQQBDswYjN5pLsHWlHIymrKoHKZVZlXWYWQMztnbz33nvvvffee++997o7nU4n99//P1xmZAFs9s5K2smeIYCqyB8/fnwfPyK+/Oxk68svT7Y++/LOdHeKZ9f+8v8ApIW7XRwAAAA=</t>
  </si>
  <si>
    <t>078E20CBE52F1DF38648780A0E22D699</t>
  </si>
  <si>
    <t>JChemExcelCgAAAB+LCAAAAAAABADtvQdgHEmWJSYvbcp7f0r1StfgdKEIgGATJNiQQBDswYjN5pLsHWlHIymrKoHKZVZlXWYWQMztnbz33nvvvffee++997o7nU4n99//P1xmZAFs9s5K2smeIYCqyB8/fnwfPyJeTHeneHa//H8A0eHg5goAAAA=</t>
  </si>
  <si>
    <t>AC5352FC945003FDF580D4E6903F1EA0</t>
  </si>
  <si>
    <t>JChemExcelCgAAAB+LCAAAAAAABADtvQdgHEmWJSYvbcp7f0r1StfgdKEIgGATJNiQQBDswYjN5pLsHWlHIymrKoHKZVZlXWYWQMztnbz33nvvvffee++997o7nU4n99//P1xmZAFs9s5K2smeIYCqyB8/fnwfPyJOvjzZ+uzLOyefnfw/pPrwhAoAAAA=</t>
  </si>
  <si>
    <t>E6CEAD3ECFE514F645F750F2CC89438A</t>
  </si>
  <si>
    <t>JChemExcelJgAAAB+LCAAAAAAABADtvQdgHEmWJSYvbcp7f0r1StfgdKEIgGATJNiQQBDswYjN5pLsHWlHIymrKoHKZVZlXWYWQMztnbz33nvvvffee++997o7nU4n99//P1xmZAFs9s5K2smeIYCqyB8/fnwfPyK+9+X297/34pPvb3325Z3p7nQ63Top70y3prt3+FN8feezL/8flHQJFSYAAAA=</t>
  </si>
  <si>
    <t>5D84C7A3088CB9B5D28119DD3CC9BBBF</t>
  </si>
  <si>
    <t>JChemExcelEQAAAB+LCAAAAAAABADtvQdgHEmWJSYvbcp7f0r1StfgdKEIgGATJNiQQBDswYjN5pLsHWlHIymrKoHKZVZlXWYWQMztnbz33nvvvffee++997o7nU4n99//P1xmZAFs9s5K2smeIYCqyB8/fnwfPyJOvpzuTqdbJyefndyZTqe7X/4/wjcjlhEAAAA=</t>
  </si>
  <si>
    <t>7F733CC41A6F06E7E4D5200601FF3C91</t>
  </si>
  <si>
    <t>JChemExcelEQAAAB+LCAAAAAAABADtvQdgHEmWJSYvbcp7f0r1StfgdKEIgGATJNiQQBDswYjN5pLsHWlHIymrKoHKZVZlXWYWQMztnbz33nvvvffee++997o7nU4n99//P1xmZAFs9s5K2smeIYCqyB8/fnwfPyJOvpzuTqdbJ5+dnNyZTqe7X/4/J6yYFxEAAAA=</t>
  </si>
  <si>
    <t>BDB0E08214FAB3EE5D2601025FBEA6AF</t>
  </si>
  <si>
    <t>JChemExcelGgAAAB+LCAAAAAAABADtvQdgHEmWJSYvbcp7f0r1StfgdKEIgGATJNiQQBDswYjN5pLsHWlHIymrKoHKZVZlXWYWQMztnbz33nvvvffee++997o7nU4n99//P1xmZAFs9s5K2smeIYCqyB8/fnwfPyJOTrY+O7lD/3x558uTky/5l5Otkzufnfw/yTC33RoAAAA=</t>
  </si>
  <si>
    <t>FD0FF88CC5FEA6BB15BC97B32D20922F</t>
  </si>
  <si>
    <t>JChemExcelCgAAAB+LCAAAAAAABADtvQdgHEmWJSYvbcp7f0r1StfgdKEIgGATJNiQQBDswYjN5pLsHWlHIymrKoHKZVZlXWYWQMztnbz33nvvvffee++997o7nU4n99//P1xmZAFs9s5K2smeIYCqyB8/fnwfPyJOTk62Tk7unHz25f8DK8SqnwoAAAA=</t>
  </si>
  <si>
    <t>EA552586B8CAE116AE9A82877C2411A3</t>
  </si>
  <si>
    <t>JChemExcelEgAAAB+LCAAAAAAABADtvQdgHEmWJSYvbcp7f0r1StfgdKEIgGATJNiQQBDswYjN5pLsHWlHIymrKoHKZVZlXWYWQMztnbz33nvvvffee++997o7nU4n99//P1xmZAFs9s5K2smeIYCqyB8/fnwfPyJOvjzZ+uzLO9Pd6XS6RT+nu/8PSaVNmRIAAAA=</t>
  </si>
  <si>
    <t>7A9AAE60DBAE6815344863635A6B4FC9</t>
  </si>
  <si>
    <t>JChemExcelEQAAAB+LCAAAAAAABADtvQdgHEmWJSYvbcp7f0r1StfgdKEIgGATJNiQQBDswYjN5pLsHWlHIymrKoHKZVZlXWYWQMztnbz33nvvvffee++997o7nU4n99//P1xmZAFs9s5K2smeIYCqyB8/fnwfPyK+PNn67Ms7093pdLpFP6e7/w+7NrJnEQAAAA==</t>
  </si>
  <si>
    <t>22540CA515823A7EF3A195C934409FAA</t>
  </si>
  <si>
    <t>JChemExcelMgAAAB+LCAAAAAAABADtvQdgHEmWJSYvbcp7f0r1StfgdKEIgGATJNiQQBDswYjN5pLsHWlHIymrKoHKZVZlXWYWQMztnbz33nvvvffee++997o7nU4n99//P1xmZAFs9s5K2smeIYCqyB8/fnwfPyJO/Od7Lz75/tbJHfrfycnuZycn/L/d9Gemj3YfjvZ2R+2j3Qc/8/8Al8w+HjIAAAA=</t>
  </si>
  <si>
    <t>6E8FDB46E5C648578776C929D9C90CF9</t>
  </si>
  <si>
    <t>JChemExcelIQAAAB+LCAAAAAAABADtvQdgHEmWJSYvbcp7f0r1StfgdKEIgGATJNiQQBDswYjN5pLsHWlHIymrKoHKZVZlXWYWQMztnbz33nvvvffee++997o7nU4n99//P1xmZAFs9s5K2smeIYCqyB8/fnwfPyK+9+X29793Un9/67Mv7+D/X/If+JT//OzL/wcTqPf7IQAAAA==</t>
  </si>
  <si>
    <t>E7261B0DB5362FD16F0D5AE76F33D2D2</t>
  </si>
  <si>
    <t>JChemExcelBgAAAB+LCAAAAAAABADtvQdgHEmWJSYvbcp7f0r1StfgdKEIgGATJNiQQBDswYjN5pLsHWlHIymrKoHKZVZlXWYWQMztnbz33nvvvffee++997o7nU4n99//P1xmZAFs9s5K2smeIYCqyB8/fnwfPyK+91PLTz75/v8D7HdjKQYAAAA=</t>
  </si>
  <si>
    <t>2721FE45D5950467EA817654DDD77FE2</t>
  </si>
  <si>
    <t>JChemExcelBgAAAB+LCAAAAAAABADtvQdgHEmWJSYvbcp7f0r1StfgdKEIgGATJNiQQBDswYjN5pLsHWlHIymrKoHKZVZlXWYWQMztnbz33nvvvffee++997o7nU4n99//P1xmZAFs9s5K2smeIYCqyB8/fnwfPyK+96L45JPv/z8XftQhBgAAAA==</t>
  </si>
  <si>
    <t>9FFE1C2FC2363B357B7DD1C38BA8043A</t>
  </si>
  <si>
    <t>JChemExcelBgAAAB+LCAAAAAAABADtvQdgHEmWJSYvbcp7f0r1StfgdKEIgGATJNiQQBDswYjN5pLsHWlHIymrKoHKZVZlXWYWQMztnbz33nvvvffee++997o7nU4n99//P1xmZAFs9s5K2smeIYCqyB8/fnwfPyK+d1J98sn3/x965S/8BgAAAA==</t>
  </si>
  <si>
    <t>6F7626C1D1015F6E8FCF2DFB127ADB92</t>
  </si>
  <si>
    <t>JChemExcelJgAAAB+LCAAAAAAABADtvQdgHEmWJSYvbcp7f0r1StfgdKEIgGATJNiQQBDswYjN5pLsHWlHIymrKoHKZVZlXWYWQMztnbz33nvvvffee++997o7nU4n99//P1xmZAFs9s5K2smeIYCqyB8/fnwfPyJOTnY/O9n63otv3/vk+3dOPjuxv392spv+zPTR7mh/9OBn/h/y3OlfJgAAAA==</t>
  </si>
  <si>
    <t>E129FE70443B419854BB35ABB42D8634</t>
  </si>
  <si>
    <t>JChemExcelGwAAAB+LCAAAAAAABADtvQdgHEmWJSYvbcp7f0r1StfgdKEIgGATJNiQQBDswYjN5pLsHWlHIymrKoHKZVZlXWYWQMztnbz33nvvvffee++997o7nU4n99//P1xmZAFs9s5K2smeIYCqyB8/fnwfPyJOOs/3Xnzy/a2TO/S/k/8HoqJDXhsAAAA=</t>
  </si>
  <si>
    <t>8D366425DE5CED14157D21AD37F6767C</t>
  </si>
  <si>
    <t>JChemExceliQAAAB+LCAAAAAAABADtvQdgHEmWJSYvbcp7f0r1StfgdKEIgGATJNiQQBDswYjN5pLsHWlHIymrKoHKZVZlXWYWQMztnbz33nvvvffee++997o7nU4n99//P1xmZAFs9s5K2smeIYCqyB8/fnwfPyJOXnzv5Pf89vd3+d+tL+/QT/sL/Tz58s6X0kB/aDv+sTfw0ouTrRd3PnsRfIzm5vMv9YsTfPH9XWpw8tmX/w8+FaW2iQAAAA==</t>
  </si>
  <si>
    <t>0071838010228F1E8D179994240166A8</t>
  </si>
  <si>
    <t>JChemExcelGgAAAB+LCAAAAAAABADtvQdgHEmWJSYvbcp7f0r1StfgdKEIgGATJNiQQBDswYjN5pLsHWlHIymrKoHKZVZlXWYWQMztnbz33nvvvffee++997o7nU4n99//P1xmZAFs9s5K2smeIYCqyB8/fnwfPyJOvOfL11vf+3L7+3e2Pvvyzmdf/j/t+oU0GgAAAA==</t>
  </si>
  <si>
    <t>05829EE8C12510F841807B08036666C8</t>
  </si>
  <si>
    <t>JChemExcelKQAAAB+LCAAAAAAABADtvQdgHEmWJSYvbcp7f0r1StfgdKEIgGATJNiQQBDswYjN5pLsHWlHIymrKoHKZVZlXWYWQMztnbz33nvvvffee++997o7nU4n99//P1xmZAFs9s5K2smeIYCqyB8/fnwfPyJOTnY/Ozn57GSL/r975/XWZ1/ewf+/92L7+ydl+jPTR/dG90fto92f+X8AvASqySkAAAA=</t>
  </si>
  <si>
    <t>3 out of 3</t>
  </si>
  <si>
    <t>3BB86BAA497A298D0E4FE1814610D4D7</t>
  </si>
  <si>
    <t>mrv</t>
  </si>
  <si>
    <t>JChemExcelGxYAAB+LCAAAAAAABADtvQdgHEmWJSYvbcp7f0r1StfgdKEIgGATJNiQQBDswYjN5pLsHWlHIymrKoHKZVZlXWYWQMztnbz33nvvvffee++997o7nU4n99//P1xmZAFs9s5K2smeIYCqyB8/fnwfPyIe/x7vFmV6mddNUS0/+2h3vPNRmi+n1axYXnz20VWxnFVXzfbu3v29j36Po8dTakvtl81nH83bdvXo7t2rq6vxdJ4vsnfVcjytFh/J94/eNUXQ5ureuKov7u7t7Oze/b2/eP6a39kulk2bLac5vdUUjxr+8Hk1zVpGZqCLu4usviyWd+d5ubp7XtWLrG3uyrt3F/WlgP79P/39d3//nfG7ZvaRG90JfXNMUNLzosxTeTW9/HS8O0ov8mVeZ20+SyfX6eX4xemblD4f7310lDz+4mk1XS/yZXv0+AuAKKZZ+bqt11P6YFGV+XRN0NqiLfPPPvp099723sPtTz9K6Zuzp599tNj96Ojxqq5Wed1ePy+a1v2Vzopp+yo//+yj45L+Tk+q9bL9yEDyPzt63FCfWX208/iu/vb4rgETBbhu51XtYMmfFszTarnMbgnqJGvSH7eQ5C8LyAz3trCqxYoGNEtfZIvcwQw+/dqw65zn7yn960D7H1rIu/t3dx4SL+7evyXsp3mdv01/rycpvbOfkpCMf69ldVXms4s8fZI1efoFCcx50e39PV+z+D3+Xb938vT4zfH39u6l38mW66y+ThXG3qPd/Uf7e9///tE3hfpPinTcHmnzgiPn+LZsuQn2CTUVYjy5vhUywQt92j2fZ02WPi8WBTHAKH2e57NmlP4+Vf22mRd1Pkq/+r2+GSoGvHxjwz6ivVfeA62Xr45d1/jjvTXF6bts2qZfZE1jAXkfWXB7O/fHuwf3bgl0vn3y/PiNBah/vjduZ8uT+ZmFIn9ZIPznZ7t3T3b3v71378Xd6e72ve37ZKq2d+9vker4dHt/e+/O7v727s72wfaD7Yfbu7vbJPnzB/TLt0fUYIS29769N9rd3vv2bYf2e8FMFMvqdb50FAs+fO9hhvLlQe18/o2yzvPnLxzr8B9Onm8Lorr4vVYOBv9lgWzvjHcO3gdQ+rpa11MnScGH/aG/rNq2SX9h+vn6emQsPCiQbtGLLx+lT4rqyXVLWqKqV2PX4v743mF6TH9lF1C/bLyzmpn9UdpRGR7UO+9BWOreH8RLh/z98f5tSVLSi+nv9eV3v3v2Ir3cHX96YEH2v/Hg7+7dEj4Qi1DcftYn+DBBb0+bL7J2Ok/Zs2nS7xbklKzb9BW5T47pNzSxOL2obttfVX43Ly7mzqtynwSq7d7++0LsEq/3xY0WyWOv21MwMDahQXkxerH9tJis2+syWxZlscxvCfNlTvgWlyQPxbt2XXuT0f/m/efAwniTrdtqQYPug3dffQ34dY7fQcnA+ep+3p8PUpmv81WbLyZ5zf7V/XT3/qOde4/234OlX9bVRZ0tem5U9/Mh5f0if7cm1bNPwcbOyPy1R37DezAF9bWqGnKE6Ks2L5bbE4rbKIBLF/l0TrzQLHy0bmrax3RZpRkE8vYYvcqzploC7vP8Mi9t993PbV+nP/HV2U9+eXL8/NYdrCoKj4IZ9z/7WZrt1/Pqiibpgqw9sa1jMcfTwy0sSr9P3rxPd1+u8iVpjbd5Wcyrahb21P3y/eWHwbzKVsWMsK3aqr1eeRog/u3XGcoXZ89PXzu48qcFdELPiy38e2e6O8VzWy/k9SqfFj7G+rcFvcgWi6y8JbSvlucUHMzS0+VsVRXL1sHtf9Pnsddvi2XakBNYtEWTYdqHWMv+KimBjNTfcV1n1yl+Q94g202zvTS7l2b7aXY/zT5NswdpdpBmD9Nsd4f+T9/vUoNdakGsne3e/yjNyxxpijc0RxT6pvLfC/0Z/EcJl73PPtreH1M+ZufBfrq9N/700wd7B+n27vjevXsPHu6npIFS+4f52r5AJvPe/gPq+FP65uD+zoOH5nEvAUIUiv78KL0GEnvje7vp9j1yF9P3+H1n/OCBQr8PyPQZ/0Yf0cTctQQ9ejypljPv17SYffbRZPcjpjTNebOnxP4orepZXlMSDADQ1H9hL3wBU7P5hXvhC5jIzS/shy9g2je/cD98AUyy+YVPwxfAUptfeBC+AAbc/MJB+ALYdfMLD3tj2N3Z/Aa+D6aOhcG+cxx9pzvdLDw3vNOZcRG2G97pTLoI5w3vdObdCPPGdzpTzzSIvsM/lPvvmmQl/dpLZN51Wc7k8V1K9B79Pym0VHAbFgAA</t>
  </si>
  <si>
    <t>F52DAB03B593A16F1BAD3A329634C686</t>
  </si>
  <si>
    <t>JChemExcelnxkAAB+LCAAAAAAABADtvQdgHEmWJSYvbcp7f0r1StfgdKEIgGATJNiQQBDswYjN5pLsHWlHIymrKoHKZVZlXWYWQMztnbz33nvvvffee++997o7nU4n99//P1xmZAFs9s5K2smeIYCqyB8/fnwfPyIe/x7vFmV6mddNUS0/+2h3vPNRmi+n1axYXnz20VWxnFVXzfbu3v29j36Po8dTakvtl81nH83bdvXo7t2rq6vxdJ4vsnfVcjytFh/J94/eNUXQ5ureuKov7u7t7Oze/b2/eP6a39kulk2bLac5vdUUjxr+8Hk1zVpGZqCLu4usviyWd+d5ubp7XtWLrG3uyrt3F/WlgP79P/39d3//nfG7ZvaRG90JfXNMUNLzosxTeTW9/HS8O0ov8mVeZ20+SyfX6eX4xemblD4f7310lDz+4mk1XS/yZXv0+AuAKKZZ+bqt11P6YFGV+XRN0NqiLXMi4P3d7b3d7XsfpfTN2dPPPlrsfnT0eFVXq7xur58XTev+SmfFtH2Vn3/20XFJf6cn1XrZfmQg+Z8dPW6oz6w+2nl8V397fNeAiQJct/OqdrDkTwvmabVcZrcEdZI16Y9bSPKXBWSGe1tY1WJFA5qlL7JF7mAGn35t2HXO8/eU/nWg/Q8d5P27Ow+JF3fv3xL207zO36a/15OU3tlPSUjGv9eyuirz2UWePsmaPP2CBOa86Pb+nq9Z/B7/rt87eXr85vh7e/fS72TLdVZfpwpj79Hu/qP9ve9//+ibQv0nRTpuj7R5wZFzfFu23AT7hJoKMZ5c3wqZ4IU+7Z7PsyZLnxeLghhglD7P81kzSn+fqn7bzIs6H6Vf/V7fDBUDXr6xYR/R3ivvgdbLV8eua/zRB7+T3k13bw/y9F02bdMvsqaxgL2PLPi9T++Pd/cf7N8S6nz75PnxGwtR/3xvtfbt9SJznCp/vTeQs+XJ/MwCkb8sEP7zs927J7t739779Mv913enpIW2723vb9/f/nT7wfbB9sPt3Z3t3V0yitu7n27vPtjavTfa3b+ze//unD6h10a737432vr2iD8f7d6/c3e1vXv3nEHeB8hftL17S1x/LxilYlm9zpduPoIP33v4oTR7UDuff6OM+vz5C8eo/IfTHrcFUV38XisHg/+yQLZ3x7u3NRT8avq6WtdTJ7fBh/2hv6zatkl/Yfr5+npk/AlQIN2iF18+Sp8U1ZPrlnRSVa/GrsX98b3D9Jj+yi6g7NlVyGoWpUdpR0F5UO+8B2Gpe38QLx3y++P7e7eEUtKL6e/15Xe/e/Yivdwdf3pgQfa/cSpgvH9b+EAsQnH7WZ/gwwR9D9qsA7HRP99bYL7I2uk8ZXesSb9bkCe1btNX5PM50Bua2O5eVLftryq/mxcXc+cKuk8C/Xvv4ftC7M5B74sbzajHpbefiC++ev3aKX/5672nITCzA6b0NflT60VaZuv6ukybdXlOfhXZv0Y+n1WzfOp9sfX66ev3kLWXOZGouCRJLt6169qb//437z/tFsabbN1WC6JzH7z76mvAr3P8jskLnNTu532qkrJ/na/afDHJa/ZD76e79x/t3Ht07z144GVdXdTZoududj8fMjsv8ndrUpr7FJTtjMxfe+RfvR8Oq6ohh5G+avNiuT2h+JYC3XSRT+fZsmgWPlo3Ne1juqzSDDrg9hi9yrOmWgLu8/wyL2333c9tX6c/8dXZT355cvz81h2sKgojgxn3P/tZmu3X8+qKJumC/BRiW8dijqeHW1iUfp+8eZ/uvlzlS1JUb/OymFfVLOyp++X7yw+DeZWtihlhW7VVe73yNED8268zlC/Onp++dnDlTwvoxHu+fL31vS+3v39n67Mv73z25W3hr/Jp4SOuf9seFtlikZW3hPbV9sN7Dyws+eu9NftXy3MKyGbp6XK2qopl65DrfxPR+W+LZdqQZS/aosnAQkNsan+VNExGqvS4rrPrFL8hV5Ptptlemt1Ls/00u59mn6bZgzQ7SLOHaba7Q/+n73epwS61IDHJSDSyXWq0SyTIyxwpojc075R2SOP/fZm+pv/Tfx9J9qk8mWf1Bb2wkw7/t72LH5Qi2/vso0/H9x/sPdjd+XRnd2/v3sGn6YPxw51P9/buP7x3cHCwv7PzafpwvHfv4cHD+3sPHj68t0d+Qrq7Q2/de7B78One/r1PDz69Rx/t0nsP9u7de/jp3s7ewYODvXT33nhvf+fhzr17O/d2HjzYuXeQ7pIL+WCfevx0f59SgPdIEdBrB/ce3n94cHD/091PP32Y7j6g13Yf7u7e2yM8dg8QGRzQa/fvH+x8+ikhu7PzgD56SC8+3Lu/s0Ov7x7cu5fuUXJtf+/h7sN7+w/vffrp/Yfp3h699un9g4NPH+7s7+4f3E/37o0f7u7sEaR7u/uf3iPy792nt/Z3DnbvPbh/8PDh/oNP07198kp39h7sP3xAQ9nb5dd293cIKxoNgSI0PkqviXjkMd3b//TBg3ufEsI0yn2k+Hb2P324f29n/8H9PUL0fvr/70afjg8e7D/Y3d3bv0/k3CXm3R8/IH7a23/46T3M+S5Yav/ewb1PCQ4RntjhHgndXSssR48n1XLm/ZoWs88+mux+xFJE8tzsqSB9lFb1LK8pJwoAaOq/sBe+ALHb/MK98AUI6eYX9sMXINKbX7gfvgAFsPmFT8MXoC42v/AgfAHKZfMLB+ELUEWbX3gYvsCKa/Mb+D6YOlZ0N7zTnW5WjDe805lxUaQ3vNOZdFG8N7zTmXdR1De805l6fsdN/l70nc7s8ztu/r13+IdKzF2zYEC/9hYT7rqVhuTxXVpsOfp/AAx4z8OfGQAA</t>
  </si>
  <si>
    <t>DF331977079314717B37546022091993</t>
  </si>
  <si>
    <t>JChemExcelWRgAAB+LCAAAAAAABADtvQdgHEmWJSYvbcp7f0r1StfgdKEIgGATJNiQQBDswYjN5pLsHWlHIymrKoHKZVZlXWYWQMztnbz33nvvvffee++997o7nU4n99//P1xmZAFs9s5K2smeIYCqyB8/fnwfPyIe/x7vFmV6mddNUS0/+2h3vPNRmi+n1axYXnz20VWxnFVXzfbu3v29j36Po8dTakvtl81nH83bdvXo7t2rq6vxdJ4vsnfVcjytFh/J94/eNUXQ5ureuKov7u7t7Oze/b2/eP6a39kulk2bLac5vdUUjxr+8Hk1zVpGZqCLu4usviyWd+d5ubp7XtWLrG3uyrt3F/WlgP79P/39d3//nfG7ZvaRG90JfXNMUNLzosxTeTW9/HS8O0ov8mVeZ20+SyfX6eX4xemblD4f7310lDz+4mk1XS/yZXv0+AuAKKZZ+bqt11P6YFGV+XRN0NqiLXMi4O7O9t6DbaIifXP29LOPFrsfHT1e1dUqr9vr50XTur/SWTFtX+Xnn310XNLf6Um1XrYfGUj+Z0ePG+ozq492Ht/V3x7fNWCiANftvKodLPnTgnlaLZfZLUGdZE364xaS/GUBmeHeFla1WNGAZumLbJE7mMGnXxt2nfP8PaV/HWj/Qwd5/+7OQ+LF3fu3hP00r/O36e/1JKV39lMSkvHvtayuynx2kadPsiZPvyCBOS+6vb/naxa/x7/r906eHr85/t7evfQ72XKd1depwth7tLv/aH/v+98/+qZQ/0mRjtsjbV5w5Bzfdo42wT6hpkKMJ9e3QiZ4oU+75/OsydLnxaIgBhilz/N81ozS36eq3zbzos5H6Ve/1zdDxYCXb2zYR7T3ynug9fLVsesaf7y3pjh9l03b9IusaSwg7yMLbu/Bznjv/v2Ht4T67fUicywlf703amfLk/mZBSJ/WSD852e7d092H3z73v6Xe3enu9v72/e3P91+sH2w/XCblMfuLhmu7d1727v727v3t3cfbO0e3Nmlrz7d2rtz7+5899Nvj/DNt/dGu9v3vn3vlmj9XjAUxbJ6nS8dzYIP33ukoYR5UDuff6PM8/z5C8c8/IeT6NuCqC5+r5WDwX+5wY8PPn0fOOnral1PnSgFH/ZH/rJq2yb9henn6+uRMfEgQLpFL758lD4pqifXLamJql6NXYv743uH6TH9lV1A/7L1zmrm9kdpR2d4UO+8B12pe38QLx3yD8b3HtwSSkkvpr/Xl9/97tmL9HJ3/OmBBdn/xoO/e1v4QCxCcftZn+DDBL09bb7I2uk8ZdemSb9bkFeybtNX5D85nt/QxOL0orptf1X53by4mDu3yn0S6Lb927oC9v0u8Xpf3GiSPPZ6Dwp+9fr1G9cp//Xe+iYwWQNm6ayp8OJ1mS6ua/JbyUNJs9vj+TInGhSXJGPFu3ZdexPc/+b959XCeJOt22pBhOyDd199Dfh1jt8xO4FH1/28TzbSwq/zVZsvJnnNTtv9dPf+o517j/beQ0xe1tVFnS16vln38yF78CJ/tyZ1tk8RzM7I/LVHzsh7MBr1taoa8q7oqzYvltsTCgYpKkwX+XSeLYtm4aN1U9M+pssqzSDkt8foVZ411RJwn+eXeWm7735u+zr9ia/OfvLLk+Pnt+5gVVHMFcy4/9nP0my/nldXNEkX5EAQ2zoWczw93MKi9Pvkzft09+UqX5ImepuXxbyqZmFP3S/fX34YzKtsVcwI26qt2uuVpwHi336doXxx9vz0tYMrf1pAJ8Gz9dmXd7482Tq5c3Jb6Kt8Wvho698W/iJbLLLyltC+2n5474GFJX+9t+L+anlOscssPV3OVlWxbB1y/W/63Pr6bbFMG/JQi7ZoMjDQEJPaXyVjkZEiPa7r7DrFb0hrZLtptpdm99JsP83up9mnafYgzQ7S7GGa7e7Q/+n7XWqwSy1ISDISjGyXGu1Sq11qtvvwozQvc2RV3tDsU6SeDv/3Jf3Hv1GeaI9yLPvjg3uf7u18mu5SjuZBuvtgfH/n3oOH5P8e0DcP9g5IEumL3Z0H++neLn25/4Bw2NujLw/u79C3+/j2Ib2wd5++vf/g4GBHn3vp3qfU7OE+gBxQs3s7n9JvD6nZpw/o1Xvk1e7v3N/ZS+/t0bf7ew8/9X+7R+0ePDigbwnH/d37D+gz4Hh/jwZvP/sovcYwCEfuO304vnePfnnw0Dzp/1e+ezB+8JC/uh0A05x4867lqaPHk2o5835Ni9lnH012P2JmI7Zv9pTfPkqrepbXRDoAQFP/hb3wBXDn5hfuhS+Alze/sB++AM7f/ML98AXIyeYXPg1fgFRtfuFB+AJkcPMLB+ELkNjNLzwMX2D53vwGvg+mjvXBDe90p5v1xw3vdGZc9M0N73QmXfTTDe905l30mX1nL/pOZ+r5nRsmf7cz+6Ivb3inwwCiX294p8MD/E6UC/iHSuZdk+qmX3tp8LsuR548vkvLBEf/D01nRZdZGAAA</t>
  </si>
  <si>
    <t>CDE35CAADB544E8659110AFB0759CCB9</t>
  </si>
  <si>
    <t>JChemExcelvRQAAB+LCAAAAAAABADtvQdgHEmWJSYvbcp7f0r1StfgdKEIgGATJNiQQBDswYjN5pLsHWlHIymrKoHKZVZlXWYWQMztnbz33nvvvffee++997o7nU4n99//P1xmZAFs9s5K2smeIYCqyB8/fnwfPyJ2Du7uPLh7sPPpvSRNv6gvd+7v76Y7D3fv03+f7u7tPU3tkyTpvXvpvftpuuP9zz0PHz5Mf3JvZ2eHIKXbe+OD+w8e4vOdMX224/32Ig1BxP/HUO6N7z/Yu4ffdsb7u3v3PSgnXwfK7njv3oM4lN2boOyP9w4+PRAon96ndx2ULy2UTf/rQNkb7z+470NxuOzdBOU+vbHLIyI6HwQjeg9c7o8f7N5/8OG4GCg9urwHdd2IenP0Hvzy6Xj/3s5uFMp78MuD8e7+/geP6AFJwMM4Lu8xIofLh8yRw+VD+MVBuUdzPiCNuzdDMSPaH+/u7T/8urg4KA/3H/pQ3oMujl/uj+99+nX1i5OAHi7vNSJD3Q247N4eyqfj3a890wekMe99msZG9B7UfUi67oBx6Y3oPSTAx6XDL+9BF4dLj3ffgy6OX3py9B64OCgfgouzahtwuXGOHJQPwcVa+01aavdmKLv79/YV3tfmXYfLBu19I10cLj3tfWtcdrmf3c6n98ynn3Y+3e+3pY/u9z+9z+/u+l/Qpw+GPj3oQ6CPHvZxOEh3d3pt6aPdAKh8upvu9keBT+/1295Ld2VsPma794c+/bQP4dN090H/0wfp7kEfBxrFw1jbvf7Y6KO93R4O+LQ/b/TRnozN7w2f9ueNRhH5lD7ak9n0eyPq7PVHTPMW+ZQ+2nvQw4H4Ye+g3/Yg3XvYH9tBem+n15Y+urfbg4tPo/wb+ZQ+uifU8Xr7Ik1PXzxNjtL08XGZ1216Uq2X7VGyl8hn63Ze1UfJ02q5zOSjk6xJf/wo8aIS+bharOjVWfoiW+SRr+s8a/NZ+pT+PUp29+/uPLy7t7N7X759mtf52/T3ekLzSgy3O94Z/17L6qrMZxd5+iRr8vSLalacF/Z9muXvZMt1Vl+n+sreo939R/uK9Y3gfjKvm6JaEiLjnZtfOSG6SO9Pro+S5/OsydLnxaKg8YzS53k+a0bp71PVb5t5Ueej9Kvf62aQQqReC3nx9F02bdMvsqY5SvYPKBq5d7Ar38y3T54fvyHqyp/fXi8yDEL+OluezM+OEv7x2e7dk92Db9/79MX+l7u7d6e7D7f3tj/d3t3Z2rt/Z3dva+/Bnd17W3sHd3YPtu7tbH9659697d1Pt+9v7e3e2d3e39rbubN7f2t3f2v30zt7D+/c29vefbC9u7u19+mdg629vTsPt/b27zzYure9d+/OvV368u58f3v3YLRHnzz89mh3+94IXe59e+9uu789uv/J6NPt0YPt0cEno4fbo90d+v8u/X/vk9HuPfpJTXapDWEwon5Guwfbdxe7dxsd2O+V11lbLKvX+bKxYw9ntBkk5vPnL47tS8+ri99rdZSQv7KvfMmfpK+rdT2lCXlZtW2T/sL08/X1KL0UJgGodIvavXyUPimqJ9ctcURVr8auBblOh+kx/ZVdgFXLfLous5pn8FHa4RcP6h2LwkvC6R7ZU/mgpA/S3+vL73737EV6SQbygL79dPzAtbb4DuMjjb/I2uk8ZcFu0u8WJMvrNn21LkGvF5W2qcrv5sXFvBVmU4m0n9q+hschbwhL/17ZMltcT4ulfPgyp3eLS6JK8a5d136/9qs32bqtFgTO+67OZ8W0BXyjMNLX+arNF5O8ZpEnG3T/0c69R7tKlpd1dVFnCyfZwg4v8ndrmgPySsc7I/PXHomiIk2vraqGJHtVV21eLLcnxXJWLC/SRT6dZ8uiWRwlyyrNQEF541WeNdUSTZ7nl3l5lJz+xFdnP/nlyfFz8/2qIjV6E9o61a/n1RWhdUH8TZRwwyZa/D5547X5cpUvifhv87KYV9XMkYq/fZWtihm9XrVVe73Kg7ffFsu0Ickp2qLJAHu8yBaLrByLvp8G+v6G1kTGJU/zcTnL59eznOhGzF43VX3r99cgBvHa3v7tXtnTLp8W2aJY5rd+yfRzTzl6+JXaTGlvMl9/cfb89DUR++R7J7/nt79/70v+sYUf9HNPfmy9uHNif3MNvv39XW1+8uUd/f5L/f6FfrBrvtkz33Sb3vtSMVnl0wITKzjLh09fviLdtryrlllY3qg/axf2Ukh9dU5eAVHgsmjryipE4YFdTOP2XZKB7XlG7Lr8PTwGkiZ7m5oQ39592fvmd6Mn+X8AoVFnZ70UAAA=</t>
  </si>
  <si>
    <t>F79705BD78057BDECD167FE258DB741C</t>
  </si>
  <si>
    <t>JChemExcelTA0AAB+LCAAAAAAABADtvQdgHEmWJSYvbcp7f0r1StfgdKEIgGATJNiQQBDswYjN5pLsHWlHIymrKoHKZVZlXWYWQMztnbz33nvvvffee++997o7nU4n99//P1xmZAFs9s5K2smeIYCqyB8/fnwfPyJ29x5s39/dvp+k6Rf15c79/d105+Huffrv0929vaepfZIk3b2P/6U73v/c8/Dhw/Qn93Z2dhL8tTc+uP/gIX67N75HH+K3nfEOfjtJQxDx/3Wg7I33H+zzb+8P5d74/oO9ewJl59O9fQ/Kl7eHsjfe3b+3L791oLwHLrvj/b2DhwLl64/I4bI73rv34P7Xg+Jw2Rkf7H1dXHwo/O7XgmJHtL0z3t/d+5oj2hk/2N3Hux8IpTOOD4by9alrR/RBM70zvrf3YE+gPPz0/sHXg7I73t3ZPZDfvi6UXZpq/jf4lD66x/92P93vt6WP7kc//bQPgT56wG33/U/po4M+BProYezT3Z0eXPpod7fXlj7a7Y+NPtq914f7IPYpfbTbHzE+7Y34izQ9ffE0OUrTx8dlXrfpSbVetkfJXiKfrdt5VR8lT6vlMpOPTrIm/fGjxOp7+bBarOjFWfoiW+S9L+s8a/NZ+pT+pe/27+48vLu3s6vfPs3r/G36ez1J6aN94oid8e+1rK7KfHaRp0+yJk+/qGbFeWHfJw38nWy5zurrVF/Ze7S7/2hfMb4R3E/mdVNUS0JkvHPzKydEE+n9yfVR8nyeNVn6vFgUNJ5R+jzPZ80o/X2q+m0zL+p8lH71e90MUkjUa6Evvnx1fJToH6fvsmmbfpE1DQ1759Px7qcPduWb+fbJ8+M3NAb589vrRba0r50tT+ZnRwn/+Gz37snu/rf39r68O93d3t3ZfrD96fbB9u7+1v7o/p3de1u7O3cebu/ubu3d2d3bundn9/7d+YPRw9HuvW+PPh0dfHtvRNP47XsC+PfK66wtltXrfNnY3kLyNoMje/78xbFF+Hl18XutjpJtUgU6b/xJ+rpa11OizsuqbZv0F6afr69H6aXMGEClW9Tu5aP0SVE9uW5peqp6NXYt7o/vHabH9Fd2Ab4p8+m6zGqm4KO0M3ke1DsWhZdHyf54R1Eq6e/09/ryu989e5Fe7o4/PcCXB/uusUV3GB1p/EXWTucpC1iTfrcgmVq36at1CXK9qLRNVX43Ly7mrcz1PUXCfmw7Gx6HvCH89XtsF021/UXezq9L+rpa5vLty5yAFJdEnuJdu659DOxXb7J1Wy0Irvddnc+KaYuOjBinr/NVmy8mec2CCJ/u0c69R3sH5o3qos4WTt6EL17k79Y0Gftjwndk/iJPyGBPr62qhuRtVVdtXiy3J8VyViwv0kU+nWfLolkcJV8cS9tXedZUS3z5PL/My6Pk9Ce+OvvJL0+On5vvVxWptFsi/HpeXRFCF8TiRAM3YKLC75M3XpsvV/mS6P82L4t5Vc0ckfjbV9mqmNHrVVu116s8ePttsUwbEp6iLZoMsMeLbLHIyrHo3mmge29oTQRc8kxn5WqejSZ5m21/taSG65q17du8pUlPq5ooSXJQN1V9a7hrEIm4/UAn5aZX9hSVN3lNtKmK2a1f054eGDUw/EptJpu0w/Pjr16fPXl+qu98cfb89PVRcnKy9dmXd062Tu58dnKyqz/pN/rlRFuu8mmBKRGY8qHwpVFWVkXtpRDS6pw8CkLpsmjryuo8ma5dUHb7LjHq9jwjzlr+Ho4VpMVepIXlBuKwuy+77/5u9CT/D1qV4DhMDQAA</t>
  </si>
  <si>
    <t>C5F87572AA543BF513521975039B7B96</t>
  </si>
  <si>
    <t>JChemExcelThEAAB+LCAAAAAAABADtvQdgHEmWJSYvbcp7f0r1StfgdKEIgGATJNiQQBDswYjN5pLsHWlHIymrKoHKZVZlXWYWQMztnbz33nvvvffee++997o7nU4n99//P1xmZAFs9s5K2smeIYCqyB8/fnwfPyL2dnb2D7b3HmzfT9L0i/py5/7+brrzcPc+/ffp7t7e09Q+SZLu7ad7n6bpjvc/9zx8+DD9SYK3k+CvvfHu/r19+mV7Z7y/u3cfn+2M6dud9EUagoj/rwNld7x374EP5eR9oBzcf/BQoHx6n979QCh74/0H978mlHvj+w/2eEQE7yAY0XvQZX+8d/DpQfqBuDgoH0KX+/TG7r30A+fo/vjB7v2D9ANx+XS8f29nL43h8h7Udbh8CHUdXXoz/R5QnAR8M1Du0di+rjTujvf3Dh6mH0gXB+VDZnqHxrGPcXzQTDsoPS31XrjwG7HfviaUg72vS107ovRDpNFB2RvvfPrB/PJBI/KhfF3q7tJA+N/gU/roHv8bfEof7ffb0kf3+23po0/7bemjB/xG8Cl9dND/lD562P/0Ybq704dLn+722tJHu3t9CJ9GP91PoZE6cOmj3f6I8Wl/xPTRbmTEe7FP6aPdB30ID9Ldg37bg3T3YX9sD9O9nd6n9NHebv/T3XSvP8f49F6/7T24Mr3eDiKffpGmpy+eJkdp+vi4zOs2PanWy/Yo2Uvks3U7r+qj5Gm1XGby0UnWpD9ODZxnJR9XixW9OktfZIs88nWdZ20+S5/Sv0fJ7v7dnYd393Z29duneZ2/TX+vJzR2mqrd8c7491pWV2U+u8jTJ1mTp19Us+K8sO/TAL+TLddZfZ3qK3uPdvcf7SvWN4L7ybxuimpJiIx3bn7lhOgivT+5Pkqez7MmS58Xi4LGM0qf5/msGaW/T1W/beZFnY/Sr36vm0EKkXot9MWXr44JNfnj9F02bdMvsqY5Su7tHox37z+8J9/Mt0+eH7+xDc+WJ/Ozo4R/fLZ792T34Nu7By8+vTvdfbi9u7u9u31/e/fe1qfbe/TXnb1727sPtumLT7f29u7sHmzt7mzv3t/afXBnj77c397d336wTW32tvZ27uxvH9AHd+cEZOfbIwK3t/ftvbsTgTFC64NPBIffK6+ztlhWr/NlYxELad8MDvv58xdu2M+ri99rdZSQPX/4wPskfV2t6ymR7mXVtk36C9PP19ej9FKmE6DSLWr38lH6pKieXLc0d1W9GrsW98f3DtNj+iu7AFOV+XRdZjWT91HamVkP6h2LwsujZMeiVNLf6e/15Xe/e/YivSRrf4AvH+y7xhbdYXSk8RdZO52nLIFN+t2ChG7dpq/WJcj1otI2VfndvLiYt8II9w46H9vOhsehb3z1+rXjG2HFJ9lyVldXzdvi92hERrZejF5sT4pma387W9Ccrub58rq8s703ur89K/ij7d3R/vYvWtNvy5w+ow6XuZLqZU6oFJdE5OJdu679cdiv3mTrtloQdt53dT4rpi3QNZoifZ2v2nwxyWuWdVLQ9x/t3Ht0T2X9ZV1d1NnCibRw14v83ZqmdH9Mox6Zv8jYGxrQa6uqIZFe1VWbF0sa6XJWLC/SRT6dZ8uiWRwlXxxL21d51lRLfPk8v8zLo+T0J746+8kvT46fm+9XFWnOWyL8el5dEUIXJChEAzdgosLvkzdemy9X+ZJm8W1eFvOqmjki8bevslUxo9ertmqvV3nw9ttimTYkgkVbNBlgjxfZYpGVY1Hx00DF39CaCLhkDjmuqwV9PSWKFQto3qqm16bVcoY/wA/5rQGuQZ2jZH9PBemmV/YUhzP0go6zcjXPRpO8zbbXS3pjXbN1KW6PxZ7DYl8ldviV2nAAKZ7nx1+9Pnvy/FTf+eLs+elrmpuTvc9OTrY+ezHdnU6nWy/uTKe7d07oJ326R5/eM5+qwL9e5dMCsyY9yIdfbT+898AKpjCy0ZH2470UuqE6J0eO0L0s2rqy38n87tIU5dt3ibO35xmx4vL38JhDmuxFmngyePdl94vfjZ7k/wFSBFSiThEAAA==</t>
  </si>
  <si>
    <t>FE866E7791705CDACB949DCD90034B55</t>
  </si>
  <si>
    <t>JChemExceliA0AAB+LCAAAAAAABADtvQdgHEmWJSYvbcp7f0r1StfgdKEIgGATJNiQQBDswYjN5pLsHWlHIymrKoHKZVZlXWYWQMztnbz33nvvvffee++997o7nU4n99//P1xmZAFs9s5K2smeIYCqyB8/fnwfPyLu7T7c+XR7Z397P0nTL+rLnfv7u+nOw9379N+nu3t7T1P7JEm6ex//S3e8/7nn4cOH6U/u7ezsEKR0e3e8v3fwEJ/vj3f37u/it50xfbuTnqQhiPj/GMrO+MHu/n28e49+2+Pf3h/KLmHwYAfv7o0fPjzg394fys743s4ev7tPY3uw60H58tZQzBspRnRPf3tvXDwoe+P9B/e/NhRD3b3xzqdfk7oelN3x3r0HXxOK45ed8cHe1x2RD8VQ6P2h2BHRnO9/Xa7rY/DBUL4+XdyIvpE5Iiif3jdYMZRbS8AuMRv/G3xKH92Lfrof/fR+/1P66NP+p/TRg/6n9NFB/1P66CFDDz59mO7u9NrSR7u7/U93093+2Oij3cjYDmKfAkJ/xPQRtG6I2RdpevriaXKUpo+Py7xu05NqvWyPkr1EPlu386o+Sp5Wy2UmH51kTfrjR4mn8eXjarGiV2fpi2yRR76u86zNZ+lT+vco2d2/u/Pw7t7O7n359mle52/T3+tJSh8RluOd8e+1rK7KfHaRp0+yJk+/qGbFeWHf37uXfidbrrP6OtVX9h7t7j/aV6xvBPeTed0U1ZIQGe/c/MoJ0UV6f3J9lDyfZ02WPi8WBY1nlD7P81kzSn+fqn7bzIs6H6Vf/V43gxQi9Vroiy9fHRNq8sfpu2zapl9kTUPD3t0Z736qg5xvnzw/fmPbfXu9yJb2r7PlyfzsKOEfn+3ePdm99+29vS/37k53t3fvbe2Ndu/febh9b3t/e3d3+/72g+3dva3dne3d/TsH25/SZ3fn90e7O6NdNPz2iNqNPt1++G36a3vv2/ekh98rr7O2WFav82Vjuw3J3AyO8PnzF26Ez6uL32t1lGyTCTrwPklfV+t6SlR6WbVtk/7C9PP19Si9lJkDqHSL2r18lD4pqifXLU1TVa/GrsX98b3D9Jj+yi7AP2U+XZdZzZR8lHYm0YN6x6Lwkgg+Nhxa0t/p7/Xld7979iK9JLV1QCw+vqdTgcYW3WF0pPEXWTudpyxsTfrdguRr3aav1iXI9aLSNlX53by4mLcy5/eUUvZj29nwOPSNr16/djwiXPf8us7K9C5pyozEdX97a3/729ezunp3TfywyNv5dbnKl+11eYc4ZHo9Lat5/i5f5tu729OsnlTvsnKWz69nuQB9mRMmxSXRuHjXrmt/GParN9m6rRaEnPddnc+KaQtsjU5IX+erNl9M8pqlGk7io517j+7pFLysq4s6WzjhFeZ6kb9b04ySezjeGZm/yBExJKDXVlVDwruqqzYvltuTYjkrlhfpIp/Os2XRLI6S10+k7as8a6olvnyeX+blUXL6E1+d/eSXJ8fPzferinTkLRF+Pa+uCKELkhOigRswUeH3yRuvzZdEb5rEt3lZzKtq5ojE377KVsWMXq/aqr1e5cHbb4tl2pAEFm3RZIA9XmSLRVaORZlPA2V+Q2si4JIZ5DiY31u8tQYJjpL93Ye3e2VPO3qT1zTyqpjd+jXtiXz4m16pzVSSAnl+/NXrsyfPT/WdL86en74+Sk5Otk7ubH1554Se3c9O8OfJ7p2Tz77UZqt8WoDaAlA+/Gr74b0HVp6EAY1qsx/vpRDp6pwkjLC7LNq6st/JvOwSM+bbd4kjt+cZsdDy93BzLi32Ii3stBMr3X3Zffd3oyf5fwA0MOwLiA0AAA==</t>
  </si>
  <si>
    <t>93C163F3B67C15B00BB4B21E429AFB88</t>
  </si>
  <si>
    <t>JChemExceljRIAAB+LCAAAAAAABADtvQdgHEmWJSYvbcp7f0r1StfgdKEIgGATJNiQQBDswYjN5pLsHWlHIymrKoHKZVZlXWYWQMztnbz33nvvvffee++997o7nU4n99//P1xmZAFs9s5K2smeIYCqyB8/fnwfPyLu3dv7dPve3vaDJE2/qC937u/vpjsPd+/Tf5/u7u09Te2TJOneQXpvL013vP+55+HDh+lP7u3s7CT4a3e8s3PvHn67N77/8OABftuhz3Z20i/TEET8fwrl3r2Hu/htb3ywf3/Pg3Jyeyg744P7+4zL3nj3wQMfl/eAsjvefbizK7/t7+3zb+8PZW+8s7vzqUC5d+9g5+tC2X94X0e0s3P/a47o3vje7v2H+G13/HD34deco3vjT4lbBMrup5/uelDeA5f98f6DvR2BsnMgdP46UA52HhzIu8TY9+W394Vyf/zp3gFTd2e8t7/jQ3kPuuwTBvd26ZdtwmV/F799DVxIenb2wC8EZe/+/a8NhWbmQN7df3jwNemyR+P4dF/evU/i+HWhfLrD/IIR4V0H5T2oSxx7j2WaoHx68HXpwlAwou3d8f3dHV+/vBcue59+CumRESmF3hcXmhlSlALl3oO9r6fr6N2dh3s6M8S7X1Mz7BC/7LEEkDTu3f/aI3r46UMeB3Tng683Inr3/t6uSiNxnf72nlCILgcPH5pxfPpwx4Py4vZQaBz3WfMTvAe7X1PvEpT9HbaI4LqQX17fGgps2f2H9+W3B/cffi3q7tLL/G/wKX1EVN7vfCofdT+lv+/3P6WPPu1/Sh896PdGHx30P6WPHvYhPEx3d3qf0ke7uz0I+HSv33Yv3e2PjT7ajYztIPYpfQTt1cX3fuxT+mj30/6nn6a7fTrQR7sHTPvupw/7bR+msJUdzOijvd3+p7vpXp8O9NFenw700V5kxPf50wgO/bborU8H+gg2rDM2+mjvQe9T4hJyM3tzsRf59Is0PX3xNDlK08fHZV636Um1XrZHyV4in63beVUfJU+r5TKTj06yJv3xo8Q5vfJptVjRm7P0RbbI+9/Wedbms/Qp/XuU7O7f3Xl4d48smHz7NK/zt+nv9YSoD84Y74x/r2V1Veazizx9kjV5+kU1K84L+z6R+DvZcp3V16m+svdod//RvuJ8I7ifzOumqJaEyHjn5ldOiCrS+5Pro+T5PGuy9HmxKGg8o/R5ns+aUfr7VPXbZl7U+Sj96ve6GaTQqNdCX3z56phQkz9O32XTNv0iaxqi6cHD8c69+wfyzdnyZH52lPCPz3bvnuztfnt398WX91/fne7d297d297bvr+9++n27sHWAf15h+Zj9+H2w+3de1t7+3fubdOfD7Z2H97Z293a/fTO7v3t/e3d7d3drb297d2d7b2DOw+2d/e3du/f2dvZ2qN/H2zv7d6d724/HBH4vf1vCxa/V15nbbGsXufLxiIdkrsZHOnz5y/cSJ9XF7/X6ijZ3hvv+Z+kr6t1PSVqvazatkl/Yfr5+nqUXsoMAlS6Re1ePkqfFNWT65amq6pXY9fi/vjeYXpMf2UX4KMyn67LrGaKPko7k+lBvWNReHmU7I93lI9L+jv9vb787nfPXqSXu+Q04ctPH7rGFt1hdKTxF1k7nacsck363YKkbN2mr9YlyPWi0jZV+d28uJi3Mvf3dObtx7az4XHIG8Jvz8p1VefNNC+WxBpFU7XzoppeZ0sSKmn3MidwxSURqnjXrmsfF/vVm2zdVgvqwfuuzmfFtEWXRsDT1/mqzReTvGYRhWZ/tHPv0b1PzRvVRZ0tnCQKh7zI361pWvbHhPnI/EXRmRkHvbaqGpLEVV21GMakWM6K5UW6yKfzbFk0i6PkeCptX+VZUy3x5fP8Mi+PktOf+OrsJ788OX5uvl9VpO5uifDreXVFCF0QsxMN3ICJCr9P3nhtvlzlS5qJt3lZzKtq5ojE377KVsWMXq/aqr1e5cHbb4tl2pAYFW3RZIA9XmSLRVaORS9PA718Q2si4JLn/Cwyy7d4dw1CEG/vKuFvemVPu3u9njRt0a6h61fzfFmVaVXTbJHU1U1V3xqY6f+eitbwK7WZZtIQz4+/en325PmpvvPF2fPT10fJl9P70+l0b7r15XR3Sv/eob92T/bufXmy9Rn9sU+f0Sf39u+8+Ozks9d3pmqUXq/yaYEZko7kw/n2yfPjN0fJ8q4aQ+Fbo9asMttLIc7VOTl8hPhl0daV/U6mcxdU2b5LjLw9z4jzlr+HYxVpsRdpYbmFOPDuy+67vxs9yf8DuUVPYI0SAAA=</t>
  </si>
  <si>
    <t>4A771A318BCCD3139D26E0BD19952602</t>
  </si>
  <si>
    <t>JChemExcelvhcAAB+LCAAAAAAABADtvQdgHEmWJSYvbcp7f0r1StfgdKEIgGATJNiQQBDswYjN5pLsHWlHIymrKoHKZVZlXWYWQMztnbz33nvvvffee++997o7nU4n99//P1xmZAFs9s5K2smeIYCqyB8/fnwfPyLuHezubD/Y395J0vSL+nLn/v5uuvNw9z799+nu3t7T1D5Jku7vpPt7abrj/c89Dx8+TH9yb2cHkNJ0f7y/f3+XftneGe9/+mAPn+2M6dud9CQNQcT/x1Duj3fuH+Dd7d3xzu5DH8qL20PZHx8cfPqpQDnY+/SeB8XhsnszLvsPHx4Ayt743oODOJQOdfpQPh3vHezvC5TdvXv4zUD50kLZ9D/F5d6e0OXeePfg/tce0cP9XbxLUB7ce+BDeQ9c9sf39+/dFyj7+zvxmb6RLvtE071dQNkf7+1/XX7ZHz88uM902R8/ePjwa47o3vjhvR2do4ODAx+X94CyP97d2dsRKDsHu/ER7d6My/7BwUNA2R3f3wsk4D1w2Rs/2NlnuuyOHxyQiDso74HLHs0v05RGdP/Tg4MolBtneo+oK7jcG+/d+/Rrj+j+wwOWaZqth/Sug/IeI7pHM3OPoeyPP73/wJfG9xgRYaDUJVl4sLvrQXmvET3YP9gBFNI0uwGU9xrR3r17DOXT8c6DA8jl18Bld/xw7wHLNLReoBnegy7EsQ9FAkjr3d/Fb19De++MHzzYZWn8dHzv3tfVDGSF7t1/CCgPxjsPdx7KZ++Py97Bp0qXTz9la/A1oOySHO0p1x3sPfRxeY+Z3hl/umc05sPdT3c8KO810w8eiCXZJ375FPC+1kzvPbynMr2/c/DAg/IedKE5erCHdwHl4f5DD8p7zfTuvQe7KY9ob591xPvjQl7LDrk/+I1sgMjC+0Mhuny6t69QOhrzvebo3qcPWQI+RHvvjO8f7KsX1LEk70FdsmX3Pj0QKMS6cSg34kJ0ubfLMw2sdr6mFwR7tHsQhfIeIyKN+amMaAfa2+fdW+OyyzKy2/n0nvnUfSGf7vfb0kf3+dNPO59+2m9LHz3ow6VPD/pt6aOHfbgP092dWNvdACh/Sh/Bd+m2vRf7lD6CP9nBjJT3wKf3+xDup7syYh9fmhT9NIBAn/ZHTB/tPuxDOEhhiTpt6SNo0A5cfNofG320d68Hlz7a688mfbTXHxs+/bSjTAXug37bB+neQR8z+vRhf8TRT+mjezs9fOmjewFQ+XQ3vdcfMT6918OXZuhef8T00b3+iOmje/15w6f9ERM/RD6lj+4d9CHQpw/7Y3uIALWD7xdpevriaXKUpo+Py7xu05NqvWyPkr1EPlu386o+Sp5Wy2UmH51kTfrjR4kLjOXTarGiN2fpi2yR97+t86zNZ+lT+vco2d2/u/Pw7t7O7n359mle52/T3+sJcRa4frwz/r2W1VWZzy7y9EnW5OkX1aw4L+z7xFTfyZbrrL5O9ZW9R7v7j/YV5xvB/WReN0W1JETGit+mV06IKtL7k+uj5Pk8a7L0ebEoaDyj9Hmez5pR+vtU9dtmXtT5KP3q97oZpNCo10JffPnq+CjRP07fZdM2/SJrmqPk/gGZFPLC5Zv59snz4ze24bfXiwwjkr/Olifzs6OEf3y2e/dkb/fb9x6+ePDl7t7d6e72/e293a17n472t+/t3Nn9dGt/Z3v3wfbDrb1Pt/fu7N7burd/Z3dn697unU+37m3vPbxz74C+v7N7sHXvwfb9O/cebu/e3z7Y2jvY3tvZ2tu/s3f/zi7B27vzYGvvwfYuwdm7s3fvzu7e1j36d39rl965f3e+v717MNr7dLT3cHRvd/vep98e3fv23mh3e+/b90Zb394f7e2N9u6N9h7c4T/of/dHewd37rb3t0efbo8efDI62B493B4RX412dz8Z7e7Rz3v0/336/T79nxrRKEa71Gxv95O7i527ze7d87tzwCVoD7b3Dr7NPdz/tjLK75XXWVssq9f5srGEDHmlGZym589fuGl6Xl38XqujZPtg/EBh8yfp62pdT2mqX1Zt26S/MP18fT1KL4X9ACrdonYvH6VPiurJdUu8VtWrsWtBaYzD9Jj+yi4gBGU+XZdZzezwKO1wogf1jkXhJeFEvuKn8kFJH6S/15ff/e7Zi/SSXIwD+vbB+P4919wiPIyQNP4ia6fzlDVGk363ICWxbtNX6xIEe1Fpm6r8bl5czFthXcO49mPb2fBI9I2vXr92nC7C87qt81VbLa6nxTJt1uU5aQb5/mVOQItLIljxrl3XPkb2qzfZmt6lfrzv6nxWTFt0bLRU+pq6yBeTvGY9Q6b3/qOde4/u6UBe1tVFnS2cOhFOeZG/W9P0UHpjvDMyf5FbaEZDr62qhtTJqq7avFhuT4rlrFhepIt8Os+WRbM4SpZVmoG28sarPGuqJZo8zy/z8ig5/Ymvzn7yy5Pj5+b7VUWa+ya0D6T163l1RWhdEOsTJdywiRa/T954bb5c5Uualbd5WcyrauZIxd++ylbFjF6v2qq9XuXB228xJyRURVs0GWCPF9likZVjMTHTwMTc0JrIuOQZPy5n+fx6prN8i7fWIMFRsr/78Hav7HU6ogkigaubqr71+6bLvf2bXqnNnPZm8/UXZ89PXx8lJy++d/J7fvv7u/zv1pd36Kf9hX6efHnnS2kgP+5pO/6xN/DSi5OtF3c+e9H5eM98/KV+fsINvn+PGpx89qWitcqnBaZZBiAffrX98N4DK5nC/0ZNWmO0l0I5VOfkExM1Lou2ruwrwhC7IPX2XRKI7XlGvLv8PRyzSYu9SAvLb8TDd1923/3d6En+H54unju+FwAA</t>
  </si>
  <si>
    <t>5205F0303FE9F7B4B8C4418292F21B98</t>
  </si>
  <si>
    <t>JChemExceliw0AAB+LCAAAAAAABADtvQdgHEmWJSYvbcp7f0r1StfgdKEIgGATJNiQQBDswYjN5pLsHWlHIymrKoHKZVZlXWYWQMztnbz33nvvvffee++997o7nU4n99//P1xmZAFs9s5K2smeIYCqyB8/fnwfPyLu7+xtf/pgeydJ0y/qy537+7vpzsPd+/Tfp7t7e09T+yRJuvtpuns/TXe8/7nn4cOH6U/u7ewAUpp+Ot49eLCP3+6N7z/Yu4ffdsb07U56koYg4v9jKPfHDx7sH+C3vfHB/Qf82/tDcbjsjXf37/Fv7w9lf/xw/+GBQPn6uOyP79/7cFzujR/s7n0DUPYwafTsjvf3Dg6+LhSDyw79tn//60HZG+8/2P9gXPbGO5/uKQZfH5fd8d69Bx8MZWd8sHd/x3v3a0GxuGx/GC4dDL4OFMJgf3fvm8NluzfTX94Wyi5NNf8bfEof3Yt+us//Bp/SR/f7bemjT/uf0kcP+p/SRwfRTx/2e3uY7u5w233vU/pod7cHgT7a7Y+NPtrtjw2f9sdGH+3K2ILe7kN9d9p+kaanL54mR2n6+LjM6zY9qdbL9ijZS+SzdTuv6qPkabVcZvLRSdakP36UWKshH1aLFb04S19ki7z3ZZ1nbT5Ln9K/R8nu/t2dh3f3dnbvy7dP8zp/m/5eT1L6iPAe74x/r2V1Veazizx9kjV5+kU1K84L+z5Zku9ky3VWX6f6yt6j3f1H+4rxjeB+Mq+boloSImPFb9MrJ0QT6f3J9VHyfJ41Wfq8WBQ0nlH6PM9nzSj9far6bTMv6nyUfvV73QxSSNRroS++fHVMqMkfp++yaZt+kTUNDXtvh4zY3gP55mx5Mj87SvjHZ7t3T3bvf3tv/8u7093t3Xtbe3cebN/fPtje3d+6d+fh9qfbuzvbu/e39u/s0td727uf3p0/GD0c8V/fHt3f/nR0MNrd+fbeaHd7/9v3pIPfK6+ztlhWr/NlY/EJKdkMDuL58xduEM+ri99rdZSQxrivsPmT9HW1rqdEiJdV2zbpL0w/X1+P0kuZHIBKt6jdy0fpk6J6ct3STFT1auxa3B/fO0yP6a/sAixS5tN1mdVMrEdpZ548qHcsCi+PEjLoB/J3SX+nv9eX3/3u2Yv0cnf86QHx8PjBvmts0R1GRxuvhWRKii+ydjpPWbSa9LsFSdO6TV+tS1DvRaVtqvK7eXExb2WW76lg2I9t38PD0je+ev36je1a+OxZVi/zJivls5c5ASouiWLFu3Zd+1jYr95k67ZaEGzvuzqfFdMWnRkhTl/nqzZfTPKaxZB0y/1HO/ce3Xto3qgu6mzhpE1Y5UX+bk3zsz8mnEfmL7LZZgT02qpqSNpWddXmxXJ7UixnxfIiXeTTebYsmsVR8sWxtH2VZ021xJfP88u8PEpOf+Krs5/88uT4ufl+VZFCuyXCr+fVFSF0QVxPNHADJir8PnnjtflylS9pDt7mZTGvqpkjEn/7KlsVM3q9aqv2epUHb78tlmlDzFG0RZMB9niRLRZZORbNOw007w2tiYBLnt/jcpbPr2f5rd9agwTE+7tm4De8sqcdvclrGnlVzG79mvZEzuFNr9RmKkkdPD/+6vXZk+en+s4XZ89PXx8lJydbJ3c+Oznp/vzsS223yqcFyC0Q5cOvth/ee2DlYb598vyYxGN5Vy2ZsKRRXVZh7aWQ0eqcXAnC97Jo68p+JzO1S+yZb98lHt2eZ8RUy9/DcYG02Iu0sIxAzHX3Zffd342e5P8BIHOKLYsNAAA=</t>
  </si>
  <si>
    <t>6F2CFBC3004BDEF0640D93EEC56AD531</t>
  </si>
  <si>
    <t>JChemExcelRgwAAB+LCAAAAAAABADtvQdgHEmWJSYvbcp7f0r1StfgdKEIgGATJNiQQBDswYjN5pLsHWlHIymrKoHKZVZlXWYWQMztnbz33nvvvffee++997o7nU4n99//P1xmZAFs9s5K2smeIYCqyB8/fnwfPyLu33u4t72/s30/SdMv6sud+/u76c7D3fv036e7e3tPU/skSbq7m+7upKn/P/c8fPgw/cm9nZ2dBH/dGz/Y3buP3/bGu/v3+LedMX27k56kIYj4/xTKPbxBz+54f+/g4deFYnDZod/2vyYue+P9B/d38NuH4LI33vn0w3HZHe/de/DBUHbGB3syIn33a0GxuGx/GC4dDL4OFMJgX2b6m8FluzfTX94Wyi5NNf8bfEof3Yt+us//Bp/SR/f7bemjT/uf0kcP+p/SRwfRTx/2e3uY7u5w233vU/pod7fb9os0PX3xNDlK08fHZV636Um1XrZHyV4in63beVUfJU+r5TKTj06yJv3xo8SpGvm0WqzozVn6Ilvk/W/rPGvzWfqU/j1Kdvfv7jy8u7ezq98+zev8bfp7PUnpo33iwJ3x77Wsrsp8dpGnT7ImT7+oZsV5Yd/fu5d+J1uus/o61Vf2Hu3uP9pXnG8E95N53RTVkhAZ79z8yglRRXp/cn2UPJ9nTZY+LxYFjWeUPs/zWTNKf5+qftvMizofpV/9XjeDFBr1WuiLL18dE2ryx+m7bNqmX2RNQx/dJ+VLbeWb+fbJ8+M3tuG314tsaf86W57Mz44S/vHZ7t2T3Z1v73765d3p7vbDrb0797f3tz/d3t3ZunfnwfbB9u7u3fn9Ef327dH+6NNv7412t+99+54A+r3yOmuLZfU6XzYWekjOZnAkz5+/cCN5Xl38XqujhITwvk47f5K+rtb1lKjxsmrbJv2F6efr61F6KTMEUOkWtXv5KH1SVE+uW5qOql6NXYv743uH6TH9lV2AT8p8ui6zmin2KO1Mlgf1jkXhJfHT+KGiVNLf6e/15Xe/e/Yivdwdf3pwlNwb7zt8X1p0h9HRxuuAZF9k7XSesoQ16XcLEqp1m75al6Dei0rbVOV38+Ji3spU7ykk+7Hte3hY+sZXr1+DM9K7qX4iDHdStHVWyicvcwJVXBLNinftuvbxsF+9ydZttSDo3nd1PiumLbozspy+zldtvpjkNUvj/XT3/qOde4/2deQv6+qizhZO6IRZXuTv1jRD+2PCemT+InNqxkCvraqGhG5VV21eLLcnxXJWLC/SRT6dZ8uiWRwlXxxL21d51lRLfPk8v8zLo+T0J746+8kvT46fm+9XFWm2WyL8el5dEUIXxPdEAzdgosLvkzdemy9X+ZJm4W1eFvOqmjki8bevslUxo9ertmqvV3nw9ttimTbEHkVbNBlgjxfZYpGVY1HB00AF39CaCLjk2T0uZ/n8epbf+q01SHCU7O8+vN0re9rRm7ymkVfF7NavaU/kt930iug7+nexKnNCckrGxrzesSm3ByJo3yMVNysWeTu/LreraZtt740+pU/ypZGJYYi14TDSU6++fHL85PmpvvLF2fPT1yRaJ1sndz47OTE/P/tSv1/l0wKTL4Dkw6+2H957YFWDyIPRnPbjvRQqojonF4OwuiTRrex3wia7JBv59l0SkO15Rhy9/D0cC0qLvUgLy4XE2Xdfdt/93ehJ/h9huBRwRgwAAA==</t>
  </si>
  <si>
    <t>AE61296C37F14347A517D9A21979E527</t>
  </si>
  <si>
    <t>JChemExcelawsAAB+LCAAAAAAABADtvQdgHEmWJSYvbcp7f0r1StfgdKEIgGATJNiQQBDswYjN5pLsHWlHIymrKoHKZVZlXWYWQMztnbz33nvvvffee++997o7nU4n99//P1xmZAFs9s5K2smeIYCqyB8/fnwfPyJ2d3a2dz7d3k3S9Iv6cuf+/m6683D3Pv336e7e3tPUPkmS7u7if+mO9z/3PHz4MP3JvZ2dnQR/7YzpN/5+b7z/4P6O99lJGoKI/0+hPNjdvy9Qdj7duy+fMZQvvw6U3fHevQc+lPfAZXe8v3dwIO8e7H3dEflQDIXeH4od0fbOeH83oMt7Qelg8MFQvj5d3Ii+kTkiKJ/eN1i9LxQ7oj6UW3PdLrEs/xt8Sh/d639KH+3z/4JP6e/7/U/po0/7n9JHD/qf0kcH/U/vRT8lCA/7mD1Md3ein+7yWLxPv0jT0xdPk6M0fXxc5nWbnlTrZXuU7Cby2bqdV/VR8rRaLjP56CRr0h+nBkb/yIfVYkUvztIX2SLvfVnnWZvP0qf0L323f3fn4d29nd378u3TvM7fpr/Xk5Q+2idO2Bn/XsvqqsxnF3n6JGvy9ItqVpwX9v29e+l3suU6q69TfWXv0e7+o/29W4L7ybxuimpJiIx3bn7lhGgivT+5Pkqez7MmS58Xi4LGM0qf5/msGaW/T1W/beZFnY/Sr36vm0EKiXot9MWXr46PEv3j9F02bdMvsqYhbO8TK396oCSdb588P35jG357vciW9q+z5cn87CjhH5/t3j15+O3dnS/37k53tx9s7e7cOdi+t31/++HW7u723p1Pt/e3D+7O721/+u0R/f3tewLi98rrrC2W1et82VhmCAnZDI7h+fMXbgzPq4vfa3WUbO+N733qfZK+rtb1lOjwsmrbJv2F6efr61F6KXMDUOkWtXv5KH1SVE+uW5qIql6NXYv743uH6TH9lV2AQ8p8ui6zmmn1KO1Mkwf1jkXhJRjgQP4s6c/09/ryu989e5Feku44wHcPlD/R1mI7jI02XgcU+yJrp/OUBatJv1uQLK3b9NW6BPFeVNqmKr+bFxfzVuZ490HnY9v38Kj0ja9evyaW2E3vpvqJcNr+9hc59fzuOpvmbbWa58tqmadbx/RXtiwaop1S5WVO/RSXRM/iXbuufSTtV2+ydVstqGvvuzqfFdMWuBgJT1/nqzZfTPKaZfR+unv/0c69R7tK75d1dVFnCyeKwkgv8ndrmr39MQ1pZP4iB8IMkF5bVQ2J4qqu2rxYbk+K5axYXqSLfDrHUBZHybJKM5Bb3niVZ021RJPn+WVeHiWnP/HV2U9+eXL83Hy/qkjn3RLt1/PqitC6IMkgSrhhEy1+n7zx2ny5ypc0UW/zsphX1cyRir99la2KGb1etVV7vcqDt98Wy7QhDiraoskAe7zIFousHItyngbK+YbWRMYlM8Dr9aRpi3YNHczTX6ZVTUQkmambqr41sDUoQ/x07+FNr9SG7iTfz4+/en325PmpvvPF2fPT10fJyZfT3el0ujWd7t452Tq589mX+v0qnxagiUCSD7/afnjvgR22MItROfbjvRTCVZ2ToSS0Lou2rqwSEurtYszbd4l7tucZTfTy9/BIT9N592Xvm9+NnuT/AZrmnhJrCwAA</t>
  </si>
  <si>
    <t>02C4D5E267B0BE3E9F37E4B1F0B22781</t>
  </si>
  <si>
    <t>JChemExcelUAsAAB+LCAAAAAAABADtvQdgHEmWJSYvbcp7f0r1StfgdKEIgGATJNiQQBDswYjN5pLsHWlHIymrKoHKZVZlXWYWQMztnbz33nvvvffee++997o7nU4n99//P1xmZAFs9s5K2smeIYCqyB8/fnwfPyJ2d3a2d3e3D5I0/aK+3Lm/v5vuPNy9T/99uru39zS1T5Kku7v4X7rj/c89Dx8+TH9yb2dnJ8FfO2P6jb/fG+8/uL/jffZlym/eDwF1/6dQHuzu3xcoO5/u3ZfPGMoLgXLvFlB2x/t7Bw8FShyXG/7XwWV3vHfvgY/Lye2hOFx2xgd7AS5fE4qh8/tDsSPa3hnv7wbU/VpQvhG6EJRP79O7DsqT+kYQDpcONdxv74GL/+7XnaNdYjb+N/h0jxl2r//pfr/tPovIfudT+ujT/qf00YP+p/TRQR8uffSw/+mDdHenB4E+2t3tw92PfPpFmp58+3MeC2Bv0//ld3xz+uJpcpSmj4/LvG7Tk2q9bI+S3UQ+W7fzqj5KnlbLZSYfnWRN+uPUwGgm+bBarOjFWfoiW+S9L+s8a/NZ+pT+pe/27+48vLu3s3tfvn2a1/nb9Pd6ktJHhPt4Z/x7LaurMp9d5OmTrMnTL6pZcV7Y9/fupd/Jluusvk71lb1Hu/uP9vduCe4n87opqiUhMt65+ZUToon0/uT6KHk+z5osfV4sChrPKH2e57NmlP4+Vf22mRd1Pkq/+r1uBikk6rXQF1++OrbUP32XTdv0i6xpaNi7++OH9w90lPPtk+fHb2zDs+XJ/Owo4R+f7d49efDtT5/UL77cuzs92L6//en27va97Qdb+9t725/eebi1u3Nnd/fufHd7/9uj+99WiL9XXmdtsaxe58vGwg1J1wxi/fz5C4f18+ri91odJdt7491975P0dbWupzTyl1XbNukvTD9fX4/SS5kNgEq3qN3LR+mTonpy3RLpq3o1di3uj+8dpsf0V3YBnijz6brMaqbOo7QzMR7UOxaFl0TE8acP5O+S/k5/ry+/+92zF+klKbUDfKnfoa3FdhgbbbwOKPZF1k7nKYtSk363IOlZt+mrdQnivai0TVV+Ny8u5i1m9dPxjkKyH9u+h0elb3z1+jUxgf4lfLW//aJo62qSL39wXaaTuloUs1wavMwJanFJ1CvetevaR8l+9SZbt9WCOvK+q/NZMW3Rs5Hg9HW+avPFJK9ZBu+nu/cf7dx7tKsC/7KuLups4URN2OZF/m5Nc7U/pgGMzF/kOpjh0GurqiFRW9VVmxfL7UmxnBXLi3SRT+fZsmgWR8nrF8qvr/KsqZb49nl+mZdHyelPfHX2k1+eHD83368qUme3xPj1vLoijC5IBIgIbsREht8nb7w2X67yJc3I27ws5lU1c1Tib19lq2JGr1dt1V6v8uDtt8UybYhVirZoMsAeL7LFIivHonengd69oTVRcMmz/e2srLLybbbUKb7Fe2sQgfhkV9lu+JXakJhk9vnxV6/Pnjw/1Xe+OHt++voo+d6X29//3otPvr/12Zd3prvT6XTr5El9Zzo1o1jl0wJUEIDy4VfbD+89sEwrnGG0iR3/Xgq5qc7JIBN2l+BoZ5OYXrvEJfn2XWKV7XlGU7v8PQKOvfuy+8XvRk/y/wBJkQahUAsAAA==</t>
  </si>
  <si>
    <t>D2896783D10E8520194FEFD8BB51DAC3</t>
  </si>
  <si>
    <t>JChemExcel9AkAAB+LCAAAAAAABADtvQdgHEmWJSYvbcp7f0r1StfgdKEIgGATJNiQQBDswYjN5pLsHWlHIymrKoHKZVZlXWYWQMztnbz33nvvvffee++997o7nU4n99//P1xmZAFs9s5K2smeIYCqyB8/fnwfPyJ2d3a27z3c3knS9Iv6cuf+/m6683D3Pv336e7e3tPUPgm1OOD/7Xj/c8/Dhw/Tn9zb2QEk+mpMv/H3e+P9B/d3vM+e1CGI+P8UyoPd/fsCZefTvfvyGUM5Sfvv3Ahld7x378HXhLI73t87eCjvHuwFI/qaUAyF3h+KHdH2znh/9+vTpYPBB0P5unTZpQnmf4NP6aN7/U/po33+X/Ap/X2//yl99Gn/U/roQf/TB8zb3U/vRT79Ik1PXzxNjtL08XGZ1216Uq2X7VGym8hn63Ze1UfJ02q5zOSjk6xJf5waGFmTD6vFil6cpS+yRd77ss6zNp+lT+lf+m7/7s7Du3s7u/fl26d5nb9Nf68nKX20Tzy1M/69ltVVmc8u8vRJ1uTpF9WsOC/s+3v30u9ky3VWX6f6yt6j3f1H+3u3BPeTed0U1ZIQGSt+m145IZpI70+uj5Ln86zJ0ufFoqDxjNLneT5rRunvU9Vvm3lR56P0q9/rZpBCol4LffHlq2NL/dN32bRNv8iahj769OH44YN7+s18++T58Rvb8Gx5Mj87SvjHZ7t3Tx58+8GT+u70YPvT7Qfb+9t727vb97bvbz+4O9/dvv/t0affVmL9XnmdtcWyep0vGwsspFcziOrz5y8cqs+ri99rdZRs744/feh9kr6u1vWUhvuyatsm/YXp5+vrUXopUwBQ6Ra1e/kofVJUT65bondVr8auxf3xvcP0mP7KLsAIZT5dl1nNJHmUdmbDg3rHovCSGGb8UIdb0t/p7/Xld7979iK9JEwP8OXBgWts0R1GRxp/kbXTecoS06TfLUhI1m36al2CXC8qbVOV382Lizmk6QEhZV41H9vOhsehb3z1+rWba2GfJ/nyB9dlOqmrRTHL5ZuXOYErLolQxbt2Xfu42K/eZOu2WlAP3nd1PiumLbo0Epq+zldtvpjkNcvY/XT3/qOde492lVQv6+qizhZOlIRDXuTv1jQt+2PCfGT+ImNnxkGvraqGRGlVV21eLLcnxXJWLC/SRT6dZ8uiWRwlr1/oXL3Ks6Za4tvn+WVeHiWnP/HV2U9+eXL83Hy/qkhd3RLj1/PqijC6IG4nIrgRExl+n7zx2ny5ypc0FW/zsphX1cxRib99la2KGb1etVV7vcqDt98Wy7QhOSraoskAe7zIFousHItenQZ69YbWRMElT/O3s7LKyrfZUqf4Fu+tQYSjZH9X+W34ldqQmMTz+fFXr8+ePD/Vd744e376mrisPpnuTvEYvFf5tMC4BYR8+NX2w3sP7NCEF4yqsB/vpRCR6pysEOFzWbR15awMU2iX+CLfvkvMsT3PaDKXv0fAo3dfdr/43ehJ/h82lLRf9AkAAA==</t>
  </si>
  <si>
    <t>C675FC93A40844767E40F9325F94B425</t>
  </si>
  <si>
    <t>JChemExceloQoAAB+LCAAAAAAABADtvQdgHEmWJSYvbcp7f0r1StfgdKEIgGATJNiQQBDswYjN5pLsHWlHIymrKoHKZVZlXWYWQMztnbz33nvvvffee++997o7nU4n99//P1xmZAFs9s5K2smeIYCqyB8/fnwfPyJ2d3a29+9tf5qk6Rf15c79/d105+Huffrv0929vaepfRJqccD/2/H+556HDx+mP7m3s7OT4K+dMf3G3++N9x/c3/E+O0lDEPH/KZQHu/v3BcrOp3v35bOvD2V3vHfvwdeEsjve3zt4KO8e7H3dEflQDIXeH4od0fbOeH83oMuL94HSwcD99l64uHe/Ll12aYL5f8Gn9Pc9/i74lD7a5/8Fn9Lf9/uf0kef9j+ljx70P33AvN399F7k0y/S9PTF0+QoTR8fl3ndpifVetkeJbuJfLZu51V9lDytlstMPjrJmvTHqYGRNfmwWqzoxVn6IlvkvS/rPGvzWfqU/qXv9u/uPLy7t7N7X759mtf52/T3epLSR/vEUzvj32tZXZX57CJPn2RNnn5RzYrzwr6/dy/9TrZcZ/V1qq/sPdrdf7S/d0twP5nXTVEtCZHxzs2vnBBNpPcn10fJ83nWZOnzYlHQeEbp8zyfNaP096nqt828qPNR+tXvdTNIIVGvhb748tWxpf7pu2zapl9kTQOS3h/v3H9wIN+cLU/mZ0cJ//hs9+7Jg28/eHF3uru9t/1g+972/e2D7U+397cf3J3vbX/67dHut5U4v1deZ22xrF7ny8b2EtKnGUTt+fMXDrXn1cXvtTpKtvfG9x56n6Svq3U9peG9rNq2SX9h+vn6epReCskBKt2idi8fpU+K6sl1S/St6tXYtbg/vneYHtNf2QUmvsyn6zKrmQSP0g71Pah3LAovMa/3HsjfJf2d/l5ffve7Zy/Sy93xpwf48oEbwUuL7jA60viLrJ3OU5aQJv1uQUKxbtNX6xLkelFpm6r8bl5czFuZrN39zse2s+Fx6BtfvX79xlJa2GV/+yeL5XWZrq7rYlYsc/nuZU4Ai0siVfGuXdc+NvarN9m6rRbUh/ddnc+KaYtOjUymr/NVmy8mec1SdT/dvf9o596jXeW3l3V1UWcLJzzCIy/yd2uamP0x4T4yf5F5MyOh11ZVQ8Kzqqs2L5bbk2JJ2F+ki3w6z5ZFszhKvjiWtq/yrKmW+PJ5fpmXR8npT3x19pNfnhw/N9+vKtJPt0T49by6IoQuiN2JBm7ARIXfJ2+8Nl+u8iXNxdu8LOZVNXNE4m9fZatiRq9XbdVer/Lg7bfFMm1IkIq2aDLAHi+yxSIrx6JIp4EivaE1EXDJ85yVq3k2muRttv3Vkhqua1adZtrTqubfFx4T3AL0GnQ6Sj79VAVj+BVROfTvYlXm9OqUtL15PdTqt4exVA6+BAeHDDwMpDbsQLrk1ZdPjp88P9VXvjh7fvr6KDn57GS6O50up1ND4lU+LTBFAkE+/Gr74b0Hdhbm2yfPj0m0lnfVmAkbGz1n2+2lkO/qnEwm4XdZtHXlTCLP7i6xdL59l/h6e54RIy5/j0C87r7sfvG70ZP8P7pBAMahCgAA</t>
  </si>
  <si>
    <t>9C544556C9143309955E8771AC0FAAB5</t>
  </si>
  <si>
    <t>JChemExcelcwcAAB+LCAAAAAAABADtvQdgHEmWJSYvbcp7f0r1StfgdKEIgGATJNiQQBDswYjN5pLsHWlHIymrKoHKZVZlXWYWQMztnbz33nvvvffee++997o7nU4n99//P1xmZAFs9s5K2smeIYCqyB8/fnwfPyJ2d+i/7YcPtnfSu+mDBwefbh/sbu8nafpFfblzf3833Xm4e5/++3R3b+9pap+EWuym6U74P/c8fPgw/cm9nZ2dBH/tjOm3nehvLwp+c68HK/hf8kWannz7c+6T/7+HT05fPE2O0vTxcZnXbXpSrZftUbKbyGfrdl7VR8nTarnM5KOTrEl/nBrERyxNqsWKwMzSF9kiv6FpnWdtPkuf0r/Ucv/uzsO7ezu79+Xbp3mdv01/rycpfbSf7o53xr/Xsroq89lFnj7Jmjz9opoV54V9f+9e+p1suc7q61Rf2Xu0u/9of++W4H4yr5uiWhIi452bXzkheknvT66PkufzrMnS58WioPGM0ud5PmtG6e9T1W+beVHno/Sr3+tmkEKwXgt58fRdNm3TL7KmOUruPxg/vHf/nnwx3z55fvzGTtq314tsaf86W57Mz44S/vHZ7t0Xxd1f9InS4/fK66wtltXrfNnY9iFJmkFsnj9/cWxfel5d/F6ro2R7f7yjsPmT9HW1rqc0opdV2zbpL0w/X1+P0kuhMkClW9Tu5aP0SVE9uW6JpFW9GrsW98f3DtNj+iu7wFyX+XRdZjWT4FHaIbgH9Y5F4SXhtDu+pziV9EH6e3353e+evUgvd8efHtC3rqlFdhgZafxF1k7nKYtLk363IAlZt+mrdQlivai0TVV+Ny8u5iRK9w/Gnz7sfGr7Gh6EvCEM8aKYvs3LtFmX58Tn8s3LnAAUl0SX4l27rv3O7VdvsnVbLQim912dz4ppi06MzKWv81WbLyZ5zVJzP929/2jn3qNdRfplXV3U2cIJhzDEi/zdmmZhf0y4jsxfe8TNijm9tqoaEo5VXbV5sdyeFMtZsbxIF/l0ni2LZnGUTKuqps8yRmdSLWeNvPsqz5pqicbP88u8PEpOf+Krs5/88uT4ufl+VZGuuuUAXs+rK0LwgrohmjgCEFV+n1x75DZfrvIlzQWRuphX1cwRjb99la2KGb1etVV7vcqDt98Wy7QhKSraouHRjBfZYpGVY1Gq00Cp3tCaCLrkWf8ibzOa9Kxsb/3eGkQ4Svb3lVWHX6kNiUk4nx9/9frsyfNTfeeLs+enr4+S770oPtn7vn62yqcFhixvy4dPX74iDbC8q4ZB2MIoCTvavRTiUZ2n91LC5bJo68qZF6bOLrFIvn2X+GR7ntFELn+PgF3vvux+8bvRk/w/t8Ue0HMHAAA=</t>
  </si>
  <si>
    <t>38245FA4806A22597E9EA41F5CC430AB</t>
  </si>
  <si>
    <t>JChemExcel3gsAAB+LCAAAAAAABADtvQdgHEmWJSYvbcp7f0r1StfgdKEIgGATJNiQQBDswYjN5pLsHWlHIymrKoHKZVZlXWYWQMztnbz33nvvvffee++997o7nU4n99//P1xmZAFs9s5K2smeIYCqyB8/fnwfPyJ2d3a37z3cvpek6Rf15c79/d105+Huffrv0929vaepfZIk3d3F/9Id73/uefjwYfqTezs7OwQp3d4ZP9jdv4/P98Y7n+7xbztj+nYnPUlDEPH/AYp5g6HsP7i/4332taDcG9/T394bijeie/RbMKIvbw0l/aboYqDsjvfuPfiaUHbH+3sHD+Xdg72vS10fiqHz+0OxIyI674fUfS8oHQw+GMrXpcsuTTD/G3xKH93rf0of7fN33bb3+5/SR58yhH3/U/rogf+RfEofHfQ/pY8e9j99mO7u9D6lj3aDrkxv/U+/SNPTF0+TozR9fFzmdZueVOtle5TsJvLZup1X9VHytFouM/noJGvSH6cGRv/Ih9ViRS/O0hfZIu99WedZm8/Sp/Qvfbd/d+fh3b2d3fvy7dO8zt+mv9eTlD7aJ67cGf9ey+qqzGcXefoka/L0i2pWnBf2/b176Xey5Tqrr1N9Ze/R7v6j/b1bgvvJvG6KakmIjHdufuWEaCK9P7k+Sp7PsyZLnxeLgsYzSp/n+awZpb9PVb9t5kWdj9Kvfq+bQQqJei30xZevji31T99l0zb9ImsakO3T8c6DezrK+fbJ8+M3tuHZ8mR+dpTwj892757s7nx7d+fLu9Pd7YdbB9u7u3cebO/ubN/fvre9t72//Sn9cXe+t33w7dHut3WOfq+8ztpiWb3Ol40FG1KuGUT6+fMXDunn1cXvtTpKtnfHD/e9T9LX1bqe0sBfVm3bpL8w/Xx9PUovZTIAKt2idi8fpU+K6sl1S5Sv6tXYtbg/vneYHtNf2QVYosyn6zKrmTiP0s68eFDvWBReEuuM730qf5f0d/p7ffnd7569SC93x58e8JcPXGOL7jA60viLrJ3OU5adJv1uQeKybtNX6xLkelFpm6r8bl5czFuZxt2HnY9tZ8Pj0De+ev3azbow0u+xvcjb+XW53dbZstk+KUhSF1k5y+fXs1wavswJenFJdCvetevaR81+9SZbt9WCOvS+q/NZMW2BgRHd9HW+avPFJK9Z+O6nu/cf7dx7ZEb0sq4u6mzhZEwY5kX+bk2ztD+mgYzMX2RHzbDotVXVkIyt6qrNi+X2pFjOiuVFusin82xZNIuj5Itjafsqz5pqiS+f55d5eZSc/sRXZz/55cnxc/P9qiI1dkuEX8+rK0LognifaOAGTFT4ffLGa/PlKl/SxLzNy2JeVTNHJP72VbYqZvR61Vbt9SoP3n5bLNOGpKpoiyYD7PEiW9AEjUXfTgN9e0NrIuCSJz0rV/NsNMnbbPurJTVc16xhzbSnVU20JBGpm6q+NeQ1yHSU7D8wxBl8RRQT/btYlTm9OiWbYF4Pdf/tYXgDU46eMisXUzusm0DWhjdIy7z68snxk+en+soXZ89PXx8lJydbJ599eeezk+nuFI+h+iqfFpg1gSMffrX98N4DOzHCyEbt2Y/3Uoh7dU6+ACF1WbR15Wwnz+8uJmL7LnH29jwjVlz+HoGA3X3Z/eJ3oyf5fwB5NQ8K3gsAAA==</t>
  </si>
  <si>
    <t>38C5F32BC01C222141FB5BC4A5893779</t>
  </si>
  <si>
    <t>JChemExcelXA0AAB+LCAAAAAAABADtvQdgHEmWJSYvbcp7f0r1StfgdKEIgGATJNiQQBDswYjN5pLsHWlHIymrKoHKZVZlXWYWQMztnbz33nvvvffee++997o7nU4n99//P1xmZAFs9s5K2smeIYCqyB8/fnwfPyJ2d3a3Dz7d3knS9Iv6cuf+/m6683D3Pv336e7e3tPUPkmS7n6K/6U73v/c8/Dhw/Qn93Z2AClN98d7B58e0C/bO+ODvfvccmdM3+6kJ2kIIv4/hnKf3ti9Byi74717D+5/XSgPdu8fpB+Iy6fj/Xs7e+kH4vJgvLu//yD9QFwejA/uP/xgXA7G9x/c+2BcLBTz7teC8pD45WBX3t3f3fNH9OXXgPJBdHFQ9sY7nwa43B7KLt7Y+1Sg7D/4mtT1oNwb3/tw6hKUByF13wOK45cPwcVB+fp02U3TPf43+JQ+utf/lD7a739KH93vf0offdr/lD560P+UPjrof0ofPWRMOm13d3qf0ke7uwxh3/90N93d8z+ST/fSXRlI8Om9dHe//+l+unu//+l91t3dT3cjn36RpqcvniZHafr4uMzrNj2p1sv2KNlN5LN1O6/qo+RptVxm8tFJ1qQ/Tg2MLZEPq8WKXpylL7JF3vuyzrM2n6VP6V/6bv/uzsO7ezu79+Xbp3mdv01/rycpfUSjGe+Mf69ldVXms4s8fZI1efpFNSvOC/v+3r30O9lyndXXqb6y92h3/9H+3i3B/WReN0W1JETGit+mV06IJtL7k+uj5Pk8a7L0ebEoaDyj9Hmez5pR+vtU9dtmXtT5KP3q97oZpJCo10JffPnq+CjRP07fZdM2/SJrGhr27qdjMtT78s18++T58Rvb8NvrRUYj2knvpjpxZ8uT+dlRwj8+2717snv/23s7X96d7m7vbd/b3t/+dHt3d3v3/tbuve3dT+/s7m3v7m8/3H6wfX/7YHt3h/66O78/ekC/jvDdvW+P9rb3R5+Odne/vTfa/fY96eT3yuusLZbV63xJGC7vKoeEBG8Gx/r8+Ytjy2nPq4vfa3WUkHnaf+h9kr6u1vWU6PWyatsm/YXp5+vrUXopcwhQ6Ra1e/kofVJUT65bmrCqXo1di/vje4fpMf2VXYCTyny6LrOaafoo7UynB/WOReHlUaKMWtIf6e/15Xe/e/Yivdwdf3pwlOyTLXUtLa7DuGjjtVBMh/5F1k7nKYtfk363IIlbt+mrdQnSvai0TVV+Ny8u5q1wwj3t1n5s+x4ek77x1evXxDi7xCr6ifDj77H97fzddZlOC5L0RTFNs3KWz69nuTR6mRP04pJoWLxr17WPmv3qTbZuqwV16H1X57Ni2gIDI/3p63zV5otJXrP8kqq6/2jn3qNdnfWXdXVRZwsnpsI8L/J3a5qx/TENZGT+IpNthkWvraqGxHRVV21eLLcnxXJWLC/SRT6dZ8uiWRwlXxxL21d51lRLfPk8v8zLo+T0J746+8kvT46fm+9XFWnCWyL8el5dEUIXJAlEAzdgosLvkzdemy9X+ZIm5m1eFvOqmjki8bevslUxo9ertmqvV3nw9ttimTbEMUVbNBlgjxfZYpGVY1HZ00Bl39CaCLjkCc/K1TwbTfI22/5qSQ3XNStpM+1pVRMtSVzqpqpvDXkNMpFcPDDEGXylNpNAov38+KvXZ0+en+o7X5w9P319lJzIs3Xy2Zd3PjuZ7k7xmEGu8mkBIgk0+fCr7Yf3Hlg6CN8YjWM/3kshXdU5+QqE2mXR1pVVo0LOXYx7+y4x0vY8o5lf/h4BP9992f3id6Mn+X8ASpCZ9VwNAAA=</t>
  </si>
  <si>
    <t>A19474F3A1BECE7678C1838B0405222B</t>
  </si>
  <si>
    <t>JChemExcel3xIAAB+LCAAAAAAABADtvQdgHEmWJSYvbcp7f0r1StfgdKEIgGATJNiQQBDswYjN5pLsHWlHIymrKoHKZVZlXWYWQMztnbz33nvvvffee++997o7nU4n99//P1xmZAFs9s5K2smeIYCqyB8/fnwfPyJ2d3Yf7m7v727vJGn6RX25c39/N915uHuf/vt0d2/vaWqfJEnv7ab39tJ0x/ufex4+fJj+5N7ODiCl6YPxg92de/htZ7x/b+eh/Ebf7qQnaQgi/j+GcjDe39t/IO8e7N/b/1Aou+NPPz34mlAejnfvPfzgET0cH9y/96Ej2t0Z3//0YE/e/dq47O6O9w72PpV3vz4uDsoHUJegPHz4YEfe/foj2iOu2/3gEd0jfrmvGHx9XPbHu/s7isHXx8VB+RDq7hPX7T+Ud7/+iO4T1xkJ+Poj+pT45d6BvPv1cbFQtnfG9x6S0vpaUO6P9x/sYhwEZe/+18XlwXjn4aegywdC+XTvU/AuQTk42FMd8f5Q7u3v84iIX+4f7H5dKAcP9hmXvfHew52vCeVg/OnBA7xLUHb3Pz34elAejO8/3LsPKPfGO5/eV633vlAOxmTNHgqUTx8+8KF8eXson44fHDA1CMrezgGw+hq4fDref/hAcXl4YKzB+0PZ2394kDJ17z/49GviQhJw7wHzLnQnw/saUD4d37+3twMou2MikOqI94eys7MLahCU3U8f+vrl1nO0m6Z7/G/wKX10L/rpfv9T+uh+/1P66NP+p/TRg/6n9NFB9NOH/U8fprs7vU/po93d/qe7ZOD6n+6loHfk0/7Y6KPd/tjoo93+2Oij3f7Y6KPdg+inD/ufPkzBE51P6aO93f6nu+meTEfw6V661x8bPt3vt91P9/pjw6ef9tt+mu71x4ZPD/ptD1LojW7bg/TeTr/tbuxT+ogc5wjN+p9+kaanL54mR2n6+LjM6zY9qdbL9ijZTeSzdTuv6qPkabVcZvLRSdakP04NnB8vH1eLFb06S19kizzydZ1nbT5Ln9K/9O3+3Z2Hd/d2du/Lt0/zOn+b/l5PaK7AMeOd8e+1rK7KfHaRp0+yJk+/qGbFeWHfpzn6TrZcZ/V1qq/sPdrdf7S/d0twP5nXTVEtCZGx4rfplROii/T+5PooeT7Pmix9XiwKGs8ofZ7ns2aU/j5V/baZF3U+Sr/6vW4GKUTqtdAXX746Pkr0j9N32bRNv8ia5igh52V872BX52a+ffL8+I1t+O31Ilvav86WJ/Ozo4R/fLZ792Tv4bfv73y5d3e6u723s7V3Z3dv++H27r3tvd2te3d297d3d7Z372/v7W3t39n9dHt3d3v3YHvv4dbBnV1q9mB779PtvftbD+7sPdi6t3Nn797W/Tt7+1uf3tk72Nr79M49Avrw7nxvhwCM7u18e0TvPPz23mh3++Db9wSfcAKawbE/f/7i2HLf8+ri91odJWT5/A/S19W6nhL5XlZt26S/MP18fT1KL2VKASndonYvH6VPiurJdUvzV9WrsWtxf3zvMD2mv7ILMFaZT9dlVjOJH6Wd2fWg3rEovCQE98Y7yrslfZD+Xl9+97tnL9JLcoEO+FvlRLS2+A7jI42/yNrpPGUxbNLvFiR56zZ9tS5BrheVtqnK7+bFxbwVbnighLEf286GByJvCAfOyu3fY/tNNa1W87yuSvnqZU4QiksiTvGuXdd+9/arN9m6rRYE1PuuzmfFtEUvRsrT1/mqzReTvGY5JbV//9HOvUe7D80b1UWdLZw4ClO8yN+taSooEBnvjMxfRHCDOr22qhoSx1VdtXmx3J4Uy1mxvEgX+XSeLYtmcZQsqzQDIeWNV3nWVEs0eZ5f5uVRcvoTX5395Jcnx8/N96uKdN8t0X49r64IrYusBSXcsIkWv0/eeG2+XOVLmoK3eVnMq2rmSMXfvspWxYxer9qqvV7lwdtvi2Xa5MumaIsmA+zxIlsssnIsSnoaKOkbWhMZlzzZ376e1dUvWhfLapmnVU3kI9avm6q+NZg1aEKct/vgpldqQ3ES0+fHX70+e/L8VN/54uz56euj5ORk6+TOyUn3xx7/nO5O6ed068s78pP+v/ulytTrVT4tQC7pSvULiXNLI3udYxqWd9VYCUMZFWMptpdCtKpz8tFoAJdFW1dWcwqFd0Gd7bvEYdvzjJhh+Xt400NTfvdl75vfjZ7k/wEhZ2Mf3xIAAA==</t>
  </si>
  <si>
    <t>D247A2F9D2032403DAC5860565097A8E</t>
  </si>
  <si>
    <t>JChemExcelBQwAAB+LCAAAAAAABADtvQdgHEmWJSYvbcp7f0r1StfgdKEIgGATJNiQQBDswYjN5pLsHWlHIymrKoHKZVZlXWYWQMztnbz33nvvvffee++997o7nU4n99//P1xmZAFs9s5K2smeIYCqyB8/fnwfPyJ2d+5t7+5uP0jS9Iv6cuf+/m6683D3Pv336e7e3tPUPkmS7t5Ld/fSdMf7n3sePnyY/uTezs5Ogr/2xnsH9z6V33b37+3jt50xfbuTnqQhiPj/FMrDhwc78tv9+/cffj0o98YPdvfuC5Svj8v+eH/vwY5A+fq43CcMiIzph+HioOyO7+0efG0oB/fvH8i7D3e+/ogMlA+hy6fj+w92eBw9unx5eygPiOv2DwTK18fFQbk3vneww799HVxIIvbw24fM9AHx7r0DgfJ1R7RLL/O/waf00b3+p/TRfv9T+uh+/1P66NP+p/TRg2jbg/6n9NHD/qcP092d3qf00e4uY939tD82+gjSEbb9Ik1PXzxNjtL08XGZ1216Uq2X7VGym8hn63Ze1UfJ02q5zOSjk6xJf5waGA0pH1aLFb04S19ki7z3ZZ1nbT5Ln9K/9N3+3Z2Hd/d2du/Lt0/zOn+b/l5PUvponyR3Z/x7LaurMp9d5OmTrMnTL6pZcV7Y9/fupd/Jluusvk71lb1Hu/uP9vduCe4n87opqiUhMt65+ZUToon0/uT6KHk+z5osfV4sChrPKH2e57NmlP4+Vf22mRd1Pkq/+r1uBikk6rXQF1++OrbUP32XTdv0i6xp6KODfRKYT+/JN/Ptk+fHb2zDs+XJ/Owo4R+f7d492d399t7Ol3t3p7vb+9sPtg+2d3e27m/v3Xm4vYuJ2drdu/Pp9r27809HuzvfHt3bvj96sP3w23uj3e29b2sPv1deZ22xrF7ny8b2E5KyGRzF8+cv3CieVxe/1+oo2d4ZP9j3PklfV+t6SpR4WbVtk/7C9PP19Si9lNkBqHSL2r18lD4pqifXLU1FVa/GrsX98b3D9Jj+yi7AI2U+XZdZzdR6lHYmyoN6x6Lw8ijZH99THi3p7/T3+vK73z17kV7ujj89wJc7D11ji+4wOtp4HZDsi6ydzlOWrSb9bkHitG7TV+sS1HtRaZuq/G5eXMxbmea9g87Htu/hYekbX71+TVyxk95NtXthtr3t03Z+Xc7zd9dlmk3r65JESRq8zAlycUkkLN6169pHy371Jlu31YI6876r81kxbdG7Eev0db5q88Ukr1kw76e79x/t3Hu0q0R8WVcXdbZw8ie88yJ/t6YJI+Ye74zMX3skMDokem1VNSR/q7pq82K5PSmWs2J5kS7y6TxbFs3iKPniWNq+yrOmWuLL5/llXh4lpz/x1dlPfnly/Nx8v6pIxd0S4dfz6ooQuiAxIBq4ARMVfp+88dp8ucqXNClv87KYV9XMEYm/fZWtihm9XrVVe73Kg7ffFsu0IW4p2qLJAHu8yBaLrByLLp4GuviG1kTAJU92Vq7m2WiSt9n2V0tquK5Z++ZNSwOtaiIkiUrdVPWtwa5BIxKIgxsxqc0MkFg/P/7q9dmT56f6zhdnz09fHyUneLZOTu6cfHmy9dmXd04+O9EGq3xagDwCSj78avvhvQfE0PKXcIxRNZYweylkqjonM014XRZtXTkDxoTcxaC37xILbc8zmvPl7xFw8t2X3S9+N3qS/wcV9okJBQwAAA==</t>
  </si>
  <si>
    <t>539860F0978456B496F222318E613F67</t>
  </si>
  <si>
    <t>JChemExcelww0AAB+LCAAAAAAABADtvQdgHEmWJSYvbcp7f0r1StfgdKEIgGATJNiQQBDswYjN5pLsHWlHIymrKoHKZVZlXWYWQMztnbz33nvvvffee++997o7nU4n99//P1xmZAFs9s5K2smeIYCqyB8/fnwfPyJ2d+5t7+9u30vS9Iv6cuf+/m6683D3Pv336e7e3tPUPkmS7h6kuw/TdMf7n3sePnyY/uTezs5Ogr/uje8/2LtHv2zvjvfuPbiPz3bG9O1O+mUagoj/j6Hsj/cOPj0QKJ/e3+H+FMrJ14GyN95/cN+H8h64uBHtjQ8OghG9By4Oyr3xg929rwnFjWh/vLu3//DDoTzcf/g1obgR3R/f+/Trjohoev8BMPggXHwoX58u9+mN3Tjvfi0oO+P9rz3T94lL7j/w3v1gKAd7gQS8B5RPx/v3dnbx24fQ5cF4d3//g3HxoXx9utgRfcAc0et7/L/gU/r7Hn8XfEof7fc/pY/u9z+ljz7l74JP6aMH/U/po4P+p/TRw/6nD9Pdnf6n92Of7u7yQHb9L/jT3f6I6aPd/ojpo939Ptz9dPd+/1PCoT9i+mi3P2L6iIxR79N7kU+/SNPTF0+TozR9fFzmdZueVOtle5TsJvLZup1X9VHytFouM/noJGvSH6cGxjLKh9ViRS/O0hfZIu99WedZm8/Sp/Qvfbd/d+fh3b2d3fvy7dO8zt+mv9eTlD6ikY93xr/Xsroq89lFnj7Jmjz9opoV54V9n7Tpd7LlOquvU31l79Hu/qP9vVuC+8m8bopqSYiMd25+5YRoIr0/uT5Kns+zJkufF4uCxjNKn+f5rBmlv09Vv23mRZ2P0q9+r5tBCol6LfTFl6+OjxL94/RdNm3TL7KmwbAPxjsPH+7LN/Ptk+fHb2zDs+XJ/Owo4R+f7d492f3027v7X+7dne4+2N79dGt3b3t3d3t3f/vB9r3t3e397QP6484u/Ut/3t9+uH1/e2/70+3dHfrr7pxa7n17tHvv20rR3yuvs7ZYVq/zZWMZIyRqMzie589fHNuXnlcXv9fqKCHDsfvA+yR9Xa3rKdHkZdW2TfoL08/X16P0UuYJoNItavfyUfqkqJ5ctzQpVb0auxZkWQ/TY/oruwC3lPl0XWY10+1R2pkyD+odi8LLo4SsvXJrSX+nv9eX3/3u2Yv0khyrA3y586lrbNEdRkcaf5G103nKYtWk3y1IktZt+mpdglwvKm1Tld/Ni4t5KzO8d9D52HY2PA55Q7jqSb78wXWZTgsS1wWJi3z3MicQxSURp3jXrmu/f/vVm2zdVguC6n1X57Ni2qIbI7rp63zV5otJXrPwkU66/2jn3qM9ReJlXV3U2cLJmHDFi/zdmqaCvI7xzsj8tUdC4V5bVQ3J2Kqu2rxYbk+K5axYXqSLfDrPlkWzOEpev9hL76ZfHMsbr/KsqZZo8jy/zMuj5PQnvjr7yS9Pjp+b71cVKbNbov16Xl0RWhfE5kQJN2yixe+TN16bL1f5kubgbV4W86qaOVLxt6+yVTGj16u2aq9XefD222KZNiRARVs0GWCPF9likZVj0brTQOve0JrIuPRnO2/avL71m2uQ4Sh5sPvwpldqQ+QeeV9/cfb89PVR8uVnJ1tfnkx3p3h275x8djLd499Vdbxe5dMChBCIquKYJ4yasIPeSyEe1Tm5AYTQZdHWldVvQqRd4o98+y4xyfY8o/lc/h4Br9592f3id6Mn+X8A/SIVqMMNAAA=</t>
  </si>
  <si>
    <t>6198E6F0B16C303234B07480B1E0F75B</t>
  </si>
  <si>
    <t>JChemExcel7gwAAB+LCAAAAAAABADtvQdgHEmWJSYvbcp7f0r1StfgdKEIgGATJNiQQBDswYjN5pLsHWlHIymrKoHKZVZlXWYWQMztnbz33nvvvffee++997o7nU4n99//P1xmZAFs9s5K2smeIYCqyB8/fnwfPyJ2d+5tP7y//SBJ0y/qy537+7vpzsPd+/Tfp7t7e09T+yRJuruP/6U73v/c8/Dhw/Qn93Z2dghSur0zfrC7fx+f7413Pt3j33bG9O1OepKGIOL/AxTzBkPZf3B/x/vsvaB8M7gYKLvjvXsPviaU3fH+3sGBvHuw93VH5EMxFHp/KHZENFv7u1+fLh0MPhjK16eLG9GHzJHFhaB8et9g9b5Q7Bx9EBRHl3vje1+Xup403qPfgpn+8rZQdkl8+N/gU/roXv9T+mi//yl9dJ//DT6ljz7tf0ofPeh/Sh8d9D+ljx72P92Pfvog3d3pYUYf7e5GP42OeLc/YvoImnEv+PSLND198TQ5StPHx2Vet+lJtV62R8luIp+t23lVHyVPq+Uyk49Osib9cWpgdLJ8WC1W9OIsfZEt8t6XdZ61+Sx9Sv/Sd/t3dx7e3dvZvS/fPs3r/G36ez1J6SPS3eOd8e+1rK7KfHaRp0+yJk+/qGbFeWHf37uXfidbrrP6OtVX9h7t7j/a37sluJ/M66aoloTIeOfmV06IJtL7k+uj5Pk8a7L0ebEoaDyj9Hmez5pR+vtU9dtmXtT5KP3q97oZpJCo10JffPnq2FL/9F02bdMvsqahjx7ujHfv3T+Qb+bbJ8+P3xwl+tbZ8mR+dpTwj892757s3vv27sGXd6e727s7W3t3du9tf7q9v727t0Vzsr17787B9u7u1r07D7dpMub72w9G9Nvut0cH394b7W7f+/Y9gfp75XXWFsvqdb5sLE4hNZvBgTx//sIN5Hl18XutjhLSMrufep+kr6t1PSVivKzatkl/Yfr5+nqUXsoEAVS6Re1ePkqfFNWT65Zmo6pXY9fi/vjeYXpMf2UXYJMyn67LrGaCPUo7c+VBvWNReHmU3Bsf6HBL+jv9vb787nfPXqSXpA8P8OVDN4KXFt1hdKTxF1k7nacsT0363YJEaN2mr9YlyPWi0jZV+d28uJi3MrV7OrH2Y9vZ8Dj0ja9ev35jKS3MdXI9LemXZZqVs3x+Pcvly5c5QSwuiVbFu3Zd++jYr95k67ZaUCfed3U+K6YtejUinL7OV22+mOQ1C+H9dPf+o517j/YUp5d1dVFnCydrwiQv8ndrmpn9MSE/Mn+Rv2OGQq+tqoZkbVVXbV4styfFclYsL9JFPp1ny6JZHCWvn0jbV3nWVEt8+Ty/zMuj5PQnvjr7yS9Pjp+b71cVqbNbIvx6Xl0RQhfE70QDN2Ciwu+TN16bL1dE1efF27ws5lU1c0Tib19lq2JGr1dt1V6v8uDtt8UybUiSirZoMsAeL7LFIivHonengd69oTURcMkTfRzM7y3eWoMER8n+7sObXhHlQ/8uVmVOr05J75vXQ/1+exiC9L3trf3toqlollfX5fZqni+vyzvbe9uLvJ3jA/qcgIS8O9xJbTiB9MirL58cP3l+qq98cfb89DVJw8nWyXR3Op1uTae7d+iPO/TfZ19qo1U+LTBTAk0+/Gr74b0HdjKEeY16sx/vpRDr6pw8CULtsmjrytlNntNdYuR8+y6NZ3ueEfstf49AqO6+7H7xu9GT/D/Oz1mG7gwAAA==</t>
  </si>
  <si>
    <t>88DFB004E0BFAB1B4ED96E283061F816</t>
  </si>
  <si>
    <t>JChemExcelbQwAAB+LCAAAAAAABADtvQdgHEmWJSYvbcp7f0r1StfgdKEIgGATJNiQQBDswYjN5pLsHWlHIymrKoHKZVZlXWYWQMztnbz33nvvvffee++997o7nU4n99//P1xmZAFs9s5K2smeIYCqyB8/fnwfPyJ2d/a39x5sHyRp+kV9uXN/fzfdebh7n/77dHdv72lqnyRJd/fxv3TH+597Hj58mP7k3s7ODkFKt3fGD3b37+Pz/fH9ew/4t50xfbuTnqQhiPj/OlDu0W97Xw+KeYOh3NPfvg6UQVy+fB8oBpe98f6D+zveZ18Ll73xzqdfny4Gyu547+vOEb27v3fwUN492Pu6I/KhGAq9PxQ7IuKc/Q/gFwOlR5f3mGk7IoLy6X1610F5L1w61PhgKF93jnaJ2fjf4FP66F7/U/pon78LPr1v2jodIp9+2m9LHz3ow6WPDvzX5VP66GH/04fp7k7vU/pod7cHlz7a7Y8Nbe/1IdxjHdjt7UHk0y/S9PTF0+QoTR8fl3ndpifVetkeJbuJfLZu51V9lDytlstMPjrJmvTHqYHRyfJhtVjRi7P0RbbIe1/Wedbms/Qp/Uvf7d/deXh3b2f3vnz7NK/zt+nv9SSlj0h3j3fGv9eyuirz2UWePsmaPP2imhXnhX1/7176nWy5zurrVF/Ze7S7/2h/75bgfjKvm6JaEiLjnZtfOSGaSO9Pro+S5/OsydLnxaKg8YzS53k+a0bp71PVb5t5Ueej9Kvf62aQQqJeC33x5atjS/3Td9m0Tb/ImoY+ekjC8PDhvnxztjyZnx0l/OOz3bsnu3vf3t3/cu/udHf73vbu7tbuvTsPtve3d3e2728fbO/ube3ShNx5uP0pfXR3vr/98Nuje9/eG+1u7337nkD8vfI6a4tl9TpfNhaBkHTNINbPn79wWD+vLn6v1VGyTWpfseVP0tfVup7SyF9WbdukvzD9fH09Si9lNgAq3aJ2Lx+lT4rqyXVLpK/q1di1uD++d5ge01/ZBXiizKfrMquZOo/SzsR4UO9YFF4S74zvP5S/S/o7/b2+/O53z16kl6T8DvDlp24ELy26w+hI4y+ydjpPWXia9LsFycu6TV+tS5DrRaVtqvK7eXExb2Ue95Qu9mPb2fA49I2vXr9+Yymtwra9tdr+IqeO312v5vnyuryzvbu9ypdtviRuqJa5tH6ZUxfFJRGveNeuax8/+9WbbN1WC+rV+67OZ8W0BRpGgNPX+arNF5O8ZhG8n+7ef7Rz79GeIvmyri7qbOEkTbjmRf5uTVO1P6bRjMxfxCRmbPTaqmpI0lZ11ebFcntSLGfF8iJd5NN5tiyaxVHyxbG0fZVnTbXEl8/zy7w8Sk5/4quzn/zy5Pi5+X5VkTK7JcKv59UVIXRBAkA0cAMmKvw+eeO1+ZKoSrPzNi+LeVXNHJH421fZqpjR61VbtderPHj7bbFMGxKtoi2aDLDHi2yxyMqxaN1poHVvaE0EXPLMv15PmrZo11CumPmqTKuayEeiUTdVfWtga1DmKNm/p8Ix/Ept6E5i/Pz4q9dnT56f6jtfnD0/fX2UnJycbH325Z2Tz06mu9PpdOvLkzvTqRnXKp8WoItAkw+/2n5474Ed+nz75Pkxcfjyrpob4R2jbmy7vRRiVp2TtSZcL4u2rpzRYpLughDbd4mZtucZzf7y9/Dmg+b47sveN78bPcn/A+zmHkVtDAAA</t>
  </si>
  <si>
    <t>96B61CB9D9F6E4E31E9B2ABB5B1987A6</t>
  </si>
  <si>
    <t>JChemExcel8AoAAB+LCAAAAAAABADtvQdgHEmWJSYvbcp7f0r1StfgdKEIgGATJNiQQBDswYjN5pLsHWlHIymrKoHKZVZlXWYWQMztnbz33nvvvffee++997o7nU4n99//P1xmZAFs9s5K2smeIYCqyB8/fnwfPyJ2d/a379/f3kvS9Iv6cuf+/m6683D3Pv336e7e3tPUPkmS7u7gf6n/P/c8fPgw/cm9nZ0dgpRu74wf7O7fx+f36Lc9/m1nTN/upF+mIYj4/wDFvMFQ7ulv+tnJ14GyN95/cP9rQzEj2hvvfBqM6GtB2R3v3XvwNaHsjvf3Dh7Kuwd7X3dEPhRDofeHYkdEc74fzvR7Qelg8MFQvi5ddmmC+X/Bp/f4I/puv/Ppfr8tfXSf2waf0kef+q/Lp/TRg/6n9NFB/1P66GH/04fp7k7/0/uRT79I09MXT5OjNH18XOZ1m55U62V7lOwm8tm6nVf1UfK0Wi4z+egka9IfpwZGR8iH1WJFL87SF9ki731Z51mbz9Kn9C99t3935+HdvZ3d+/Lt07zO36a/15OUPton/tsZ/17L6qrMZxd5+iRr8vSLalacF/b9vXvpd7LlOquvU31l79Hu/qN97exGcD+Z101RLQmR8c7Nr5wQTaT3J9dHyfN51mTp82JR0HhG6fM8nzWj9Pep6rfNvKjzUfrV73UzSCFRr4W++PLVsaX+6bts2qZfZE1DH90jFXP/gRJtvn3y/PiNbfjt9SJb2r/Olifzs6OEf3y2e/fk4bcPvrw73d3ZPtje336w/XCbZmZ7d/ve9qfbD+/Od7cPvi3v/V55nbXFsnqdLxsLLKReM4j48+cvHOLPq4vfa3WUbBPKD7xP0tfVup7S4F9WbdukvzD9fH09Si9lQgAq3aJ2Lx+lT4rqyXVL1K/q1di1uD++d5ge01/ZBdiizKfrMquZQI/Sztx4UO9YFF4S+xAV5e+S/k5/ry+/+92zF+nl7vjTA7DEgbIRGlt0h9HRxuuAZF9k7XSesjg16XcLkqB1m75al6Dei0rbVOV38+Ji3srM7n7a+dj2PTwsfeOr168dIwhvnRQkrYtimmblLJ9fz3L58mVOEItLIl3xrl3XPjr2qzfZuq0W1In3XZ3PimmLXo0Ep6/zVZsvJnnNMkiK5f6jnXuP9hSnl3V1UWcLJ2rCMy/yd2uaqP0xIT8yf9F8mKHQa6uqIVFb1VWbF8vtSbGcFcuLdJFP59myaBZHyRfH0vZVnjXVEl8+zy/z8ig5/Ymvzn7yy5Pj5+b7VUXa7JYIv55XV4TQBbE/0cANmKjw++SN1+bLVb6kyXibl8W8qmaOSPztq2xVzOj1qq3a61UevP22WKYNcUnRFk0G2ONFtlhk5VjU7jRQuze0JgIueaKzcjXPRpO8zba/WlLDdc2K1kx7WtVES5KSuqnqW0Neg0xHyf6Dhze9UptJIIl+fvzV67Mnz0/1nS/Onp++Pkq+/Ozk5LOT6e4UjxncKp8WII5AkQ+/2n5474Edv/CLUTD2470UklSdk40llC6Ltq6cpWIy7mK823eJgbbnGc348vcI+Pjuy+4Xvxs9yf8D+NHi7PAKAAA=</t>
  </si>
  <si>
    <t>C585D442FADFC92A454146B7E9837820</t>
  </si>
  <si>
    <t>JChemExcelBQsAAB+LCAAAAAAABADtvQdgHEmWJSYvbcp7f0r1StfgdKEIgGATJNiQQBDswYjN5pLsHWlHIymrKoHKZVZlXWYWQMztnbz33nvvvffee++997o7nU4n99//P1xmZAFs9s5K2smeIYCqyB8/fnwfPyJ2dz7d3tvbfpik6Rf15c79/d105+Huffrv0929vaepfZIk3d1Nd3fS1P+fex4+fJj+5N7Ozk6Cv+6NH+7ce4jfdsaf2t/o2530JA1BxP/XgbI73t87+NpQdg8e3hcoB/u7+18Pyt54/8H9HYHy9XHZHT/4dCeOy5e3h7I//nT3gN/9kBHdH9+7t/dQoHz9EX063tl/8MG4fEp02T0QKF8flwc0R5/eEyjfBC5fn3d3iWH43+BT+uhe/1P6aL//KX10Pwrh0/6n9NGD/qf00UH/U/roIcMJPn2Y7u702z6EyHc+/SJNT188TY7S9PFxmddtelKtl+1RspvIZ+t2XtVHydNquczko5OsSX+cGhhNIx9WixW9OEtfZIu892WdZ20+S5/Sv/Td/t2dh3f3dnbvy7dP8zp/m/5eT1L6aJ9memf8ey2rqzKfXeTpk6zJ0y+qWXFe2Pf37qXfyZbrrL5O9ZW9R7v7j/b3bgnuJ/O6KaolITLeufmVE6KJ9P7k+ih5Ps+aLH1eLAoazyh9nuezZpT+PlX9tpkXdT5Kv/q9bgYpJOq10Bdfvjq21D99l03b9Iusaeij+5+OSY3vyzfz7ZPnx29sw2+vFxmNSGGcLU/mZ0cJ//hs9+7J7s6393a+vDvd3X64tXfn/vb+9qfbuztb9+482D7Y3t29O78/2t2hX7492h99un3w7b3R7va9b98TYL9XXmdtsaxe58vG9hCStBkczfPnL9xonlcXv9fqKNneHd974H2Svq7W9ZQo8rJq2yb9henn6+tReimzBFDpFrV7+Sh9UlRPrluakqpejV0L0nuH6TH9lV2AV8p8ui6zmqn2KO1MmAf1jkXh5VFyb7yn3FjS3+nv9eV3v3v2Ir3cHX96gC/vf+oaW3SH0ZHGX2TtdJ6yUDXpdwuSo3WbvlqXINeLSttU5Xfz4mLeyvzuKV3sx7az4XHIG8JTs1G5fVK0dbXMy7Iq5auXOUEoLok2xbt2Xfvd26/eZOu2WhBQ77s6nxXTFr0YuU1f56s2X0zymiXvfrp7/9HOvUd7Or8v6+qizhZOwIQpXuTv1jQT+2NCdmT+2iOJUNTptVXVkICt6qrNi+X2pFjOiuVFusin82xZNIujZFmlGQgpb7zKs6Zaosnz/DIvj5LTn/jq7Ce/PDl+br5fVaTJbon263l1RWhdEJcTJdywiRa/T954bb5c5Uuagrd5WcyrauZIxd++ylbFjF6v2qq9XuXB22+LZdqQ/BRt0WSAPV5ki0VWjkXlTgOVe0NrIuOSJ/tNXhNCVTG79Wtr0OAoebCrqnL4ldpQuEfb11+cPT99fZScnGydnHx55+Tk5DP67c6JfrvKpwXGLnDkQ2EDoxjsOPdSCER1TgaT0LgE2zqzw3TZJZbIt+8SX2zPM5rC5e/hEZUm6u7L3je/Gz3J/wOe7ZddBQsAAA==</t>
  </si>
  <si>
    <t>0FEB1A76B0B3EED438C7BEF833B41943</t>
  </si>
  <si>
    <t>JChemExcelVgsAAB+LCAAAAAAABADtvQdgHEmWJSYvbcp7f0r1StfgdKEIgGATJNiQQBDswYjN5pLsHWlHIymrKoHKZVZlXWYWQMztnbz33nvvvffee++997o7nU4n99//P1xmZAFs9s5K2smeIYCqyB8/fnwfPyJ2dz7d3tvf3k3S9Iv6cuf+/m6683D3Pv336e7e3tPUPkmS7u6muztp6v/PPQ8fPkx/cm9nZyfBX/fGD3b37uO3vfHu/j3+bWdM3+6kJ2kIIv4/hXIPb9CzO97fO3j4daEYXHbot/2vicveeP/B/R389iG47I13Pv1wXHbHe/cefDCUnfHBnoxI3/1aUCwu2x+GSweDrwOFMNiXmf5mcNnuzfSXt4WyS1PN/waf0kf3op/u87/Bp/TR/X5b+ujT/qf00YP+p/TRQfTTh/3eHqa7O9x23/uUPtrd7UL4Ik1PXzxNjtL08XGZ1216Uq2X7VGym8hn63Ze1UfJ02q5zOSjk6xJf5waGE0jH1aLFb04S19ki7z3ZZ1nbT5Ln9K/9N3+3Z2Hd/d2du/Lt0/zOn+b/l5PUvpon/hvZ/x7LaurMp9d5OmTrMnTL6pZcV7Y9/fupd/Jluusvk71lb1Hu/uP9vduCe4n87opqiUhMt65+ZUToon0/uT6KHk+z5osfV4sChrPKH2e57NmlP4+Vf22mRd1Pkq/+r1uBikk6rXQF1++Oj5K9I/Td9m0Tb/Imoawvb8/3r13/0C+mW+fPD9+Y6fp2+tFtrR/nS1P5mdHCf/4bPfuye7Ot3cPvrw73d1+uLV35/72/van27s7W/fuPNg+2N7dvTu/P3ow2t399mh/9Ono4Nt7o93te9++J7B+r7zO2mJZvc6Xje0gpGgzOJjnz18c25eeVxe/1+ooISm8rzPPn6Svq3U9JYK8rNq2SX9h+vn6epReyiQBVLpF7V4+Sp8U1ZPrlmakqldj1+L++N5hekx/ZRdglTKfrsusZqI9Sjvz5UG9Y1F4SSw1fvhA/i7p7/T3+vK73z17kV7ujj89OErukaVwjS26w+hI4y+ydjpPWaaa9LsFidG6TV+tS5DrRaVtqvK7eXExb2V695Qu9mPb2fA49I2vXr923CAM9jmRZFlUpXz2MidAxSWRqHjXrmsfC/vVm2zdVguC7X1X59t3X9bVPFu1OXHYqq7ururcfjkrpi0wMaKdvs6p4WKS1yyc99Pd+4927j3aU8wI0kWdLZwMCuO8yN+tabaIwcc7I/MX2VYzPHptVTUkg9R9mxfL7UmxnBXLi3SRT+c0yGZxlHxxLG1f5VlTLfHl8/wyL4+S05/46uwnvzw5fm6+X1Wk5m6J8Ot5dUUIXZAMEIHcgIlEv0/eeG2+XOVLmqC3eVnMq2rmKMjfvspWxYxer9qqvV7lwdtvi2XakHQVbdFkgD1eZItFVo5FH08DfXxDayLgkif/TV4TQlUxu/Vra9DgKCHf6qZXakPhHm1ff3H2/PT1UXJysnVy57OTE/PzS/16lU8LDF4AyYdfbT+898COT/jBaBH78V4K6anOyd4SVpdFW1f2u6/qSdGQqG1kVaHlLjEQNaJvtqXV7+FNBL2P1zvf/G70JP8PJTIjVFYLAAA=</t>
  </si>
  <si>
    <t>5928D4848F3FD9A318B7210747F7E293</t>
  </si>
  <si>
    <t>JChemExcelkQoAAB+LCAAAAAAABADtvQdgHEmWJSYvbcp7f0r1StfgdKEIgGATJNiQQBDswYjN5pLsHWlHIymrKoHKZVZlXWYWQMztnbz33nvvvffee++997o7nU4n99//P1xmZAFs9s5K2smeIYCqyB8/fnwfPyJ2dz7d3n+wfZCk6Rf15c79/d105+Huffrv0929vaepfRJqccD/2/H+556HDx+mP7m3s7OT4K+d8YPd/fv4bW+88+neffmMvt1JX6QhiPj/OlB2x3v3HvhQTm4PZXe8v3fwUN492Lu/8+FQ+N2vBcWOaHtnvL8b0OVrQenTpbwRhIPSGYcHJe28cDsoX5e6u8Qm/G/wKX10j/8NPqWP9vtt6aP7/bb00af9tvTpg/6nD5i3uxD2+NOw7RdpevriaXKUpo+Py7xu05NqvWyPkt1EPlu386o+Sp5Wy2UmH51kTfrj1MDImnxYLVb04ix9kS3y3pd1nrX5LH1K/9J3+3d3Ht7d29m9L98+zev8bfp7PUnpo33izJ3x77Wsrsp8dpGnT7ImT7+oZsV5Yd/fu5d+J1uus/o61Vf2Hu3uP9rfuyW4n8zrpqiWhMh45+ZXTogm0vuT66Pk+TxrsvR5sShoPKP0eZ7PmlH6+1T122Ze1Pko/er3uhmkkKjXQl98+er4KNE/Tt9l0zb9ImsawnbvwXhn9+ChfDPfPnl+/MZO09nyZH52lPCPz3bvnnz67U9Pyhd3pw+272/vbt/b/nTr4M7+9t72/bvz3e39b48Ovq3U+r3yOmuLZfU6XzYWWkiwZhDX589fHNuXnlcXv9fqKNneG+/ue5+kr6t1PaXxvqzatkl/Yfr5+nqUXsocAFS6Re1ePkqfFNWT65YIXtWrsWtxf3zvMD2mv7ILcEKZT9dlVjNNHqWd6fCg3rEovMREP1QkS/o7/b2+/O53z16kl7vjTw+OkmXVptOsBFgC4l6ziA8jJo2/yNrpPGXhadLvFiQv6zZ9tS5BuBeVtqnK7+bFxbyVebz/oPOx7Wx4RPKG8M7+9sm8rOoqWxZlsczlq5c5QSguiUrFu3Zd+93br95k67ZaEFDvuzqfFdMWvRj5TF/nqzZfTPKaJex+unv/0c69R3tKxJd1dVFnCydIwh4v8ndrmpP9MSE7Mn+RwTSo02urqiFBWtVVmxfL7UmxnBXLi3SRT+c0kmaByUgzEFLeeJVnTbVEk+f5ZV4eJac/8dXZT355cvzcfL+qSGPdEu3X8+qK0LogfidKuGETLX6fvPHafLnKlzQFb/OymFfVzJGKv32VrYoZvV61VXu9yoO33xbLtCFJKtqiyQB7vMgWi6wci2qdBqr1htZExiVP9nFdLejrKdGtWEDrVTW9Nq2WM/yRLSwD3ALgGtQh/tlTBhx+RVQP/btYlTm9OiWtb14PtfvtYSyVead95h0GUhsmIBXy6ssnx0+en+orX5w9P31Ns3Oy+9nJyWcnWyflHfphqLvKpwVmR8DIh8KoRonZmdhLIbLVOZljwuKyaOvKGUCeuV0ifr59lzh3e54Rky1/D2/aiZXuvux987vRk/w/BhkQcJEKAAA=</t>
  </si>
  <si>
    <t>FDF79282AFFBBFAD835CDF7F1C2FA64D</t>
  </si>
  <si>
    <t>JChemExcelFwsAAB+LCAAAAAAABADtvQdgHEmWJSYvbcp7f0r1StfgdKEIgGATJNiQQBDswYjN5pLsHWlHIymrKoHKZVZlXWYWQMztnbz33nvvvffee++997o7nU4n99//P1xmZAFs9s5K2smeIYCqyB8/fnwfPyJ2dz7dvr+zfS9J0y/qy537+7vpzsPd+/Tfp7t7e09T+yTU4oD/t+P9zz0PHz5Mf3JvZ2cnwV874we7+/fx295459O9+/IZfbuTvkhDEPH/daDsjvfuPfChnNweyu54f+/gobx7sHd/58Oh8LtfC4od0fbOeH83oMvXgtKjy3tRtzMO99t74eLe/brU3SU24X+DT+mje2m63/lUPup+Sn/f739KH33ah0ufPui3fcC83f10L/LpF2l6+uJpcpSmj4/LvG7Tk2q9bI+S3UQ+W7fzqj5KnlbLZSYfnWRN+uPUwMiafFgtVvTiLH2RLfLel3WetfksfUr/0nf7d3ce3t3b2b0v3z7N6/xt+ns9SemjfeLMnfHvtayuynx2kadPsiZPv6hmxXlh39+7l34nW66z+jrVV/Ye7e4/2t+7JbifzOumqJaEyHjn5ldOiCbS+5Pro+T5PGuy9HmxKGg8o/R5ns+aUfr7VPXbZl7U+Sj96ve6GaSQqNdCX3z56thS//RdNm3TL7KmAUkPSPkcPJBv5tsnz4/f2IbfXi+ypf3rbHkyPztK+Mdnu3dPPv32wYu9u9MH2/e3d7f3tj/dOrizv31v+/7d+e72/rdHD7YPvq3E+73yOmuLZfU6XzYWXEi/ZhD1589fONSfVxe/1+oo2b43/tT7IH1drespjf5l1bZN+gvTz9fXo/RSZgSQ0i1q9/JR+qSonly3RP6qXo1di/vje4fpMf2VXYAvyny6LrOaKfQo7UyOB/WOReElobQzvqdIlvRB+nt9+d3vnr1IL3fHnx7Itw9dc4vwMELaeB3Q7Iusnc5Tlqgm/W5BQrRu01frEuR7UWmbqvxuXlzMW5nc3f3Ox7bv4YHpG1+9fu14QSVwtL/9cp4vr8t8mc+KbFEsc/n+ZU5Ai0uiX/GuXdc+RvarN9m6rRbUj/ddnW/ffVlX82zV5sRrqzq/u6qr7S+O7fezYtoCMSPn6euc2i4mec2Sej/dvf9o596jPUWUgF3U2cIJpPDVi/zdmmZzf0zjG5m/yPCa0dJrq6ohgaTe27xYbk+K5axYXqSLfDrPlkWzOEp+0ZqYeJlTE+KQuqlqefVVnjXVEm2f55d5eZSc/sRXZz/55cnxc/P9qiIVeEv8X8+rK8LvgiSGSObGT0T7ffLGa/PlKl/S9L3Ny2JeVTNHU/72VbYqZvR61Vbt9SoP3n5bLNOG+KpoiyYD7PEiWyyyciy6ehro6htaEz2XzBrHdbWgr6dEnWIBNVrV9Nq0Ws7wh8cptwC4BnWOkv091UvDr4guo38XqzKnV6dkRszrobm4PQwZz2p7FWX0YTi14QNSRK++fHL85PmpvvLF2fPT1zRB093pdLr14s50aoi7yqcFJkdAyIdfbT+898DSX9jX6ET78V4K2a/OydgTPpdFW1f2u6/qSdGQorhJuGS6d8HP2/yFNPw9PF4hEIDQ+eZ3oyf5fwDw6b6IFwsAAA==</t>
  </si>
  <si>
    <t>D82F04839F0729C22D5D669C82C286B5</t>
  </si>
  <si>
    <t>JChemExcellwoAAB+LCAAAAAAABADtvQdgHEmWJSYvbcp7f0r1StfgdKEIgGATJNiQQBDswYjN5pLsHWlHIymrKoHKZVZlXWYWQMztnbz33nvvvffee++997o7nU4n99//P1xmZAFs9s5K2smeIYCqyB8/fnwfPyJ2dz7dvr+7vZ+k6Rf15c79/d105+Huffrv0929vaepfRJqccD/2/H+556HDx+mP7m3s7OT4K+d8YPd/fv4bW+88+neffmMvt1Jv0xDEPH/daDsjvfuPfChnNweyu54f+/gobx7sHd/58Oh8LtfC4od0fbOeH83oMvXgtKjy3tRtzMO99t74eLe/brU3SU24f8Fn9Lf9/i74FP6aL/flj66329LH33ab0ufPui3fcC8HcHhoNv2izQ9ffE0OUrTx8dlXrfpSbVetkfJbiKfrdt5VR8lT6vlMpOPTrIm/XFqYGRNPqwWK3pxlr7IFnnvyzrP2nyWPqV/6bv9uzsP7+7t7N6Xb5/mdf42/b2epPTRPnHmzvj3WlZXZT67yNMnWZOnX1Sz4ryw7+/dS7+TLddZfZ3qK3uPdvcf7e/dEtxP5nVTVEtCZLxz8ysnRBPp/cn1UfJ8njVZ+rxYFDSeUfo8z2fNKP19qvptMy/qfJR+9XvdDFJI1GuhL758dWypf/oum7bpF1nTgKQH4529Xf1mvn3y/PiNbfjt9SJb2r/Olifzs6OEf3y2e/fk02/vf7l3d/pg+/727vbe9qdbB3f2t+9t3787pyn6trzze+V11hbL6nW+bCygkHLNINLPn79wSD+vLn6v1VGyfY+k2fskfV2t6ykN/GXVtk36C9PP19ej9FImA6DSLWr38lH6pKieXLdE+apejV2L++N7h+kx/ZVdgCXKfLous5qJ8yjtzIsH9Y5F4eVRsjPeUyRL+jv9vb787nfPXqSXu+NPD/hL5Ug0tugOo6ON1wHJvsja6TxlUWrS7xYkPes2fbUuQb0Xlbapyu/mxcW81Vl92PnY9j08LH3jq9evHRMIX622n+TLH1S/aE2Tuczlm5c5gSsuiW7Fu3Zd+7jYr95k67ZaUA/ed3U+K6YtujSim77OV22+mOQ1C9/9dPf+o517jwxZX9bVRZ0tnIwJw7zI361plvbHhPnI/EW21IyDXltVDcnYqq7avFhuT4rlrFhepIt8Os+WRbM4Sr44lrav8qyplvjyeX6Zl0fJ6U98dfaTX54cPzffrypSY7dE+PW8uiKELoj3iQZuwESF3ydvvDZfrvIlzcTbvCzmVTVzROJvX2WrYkavV23VXq/y4O23xTJtiEWKtmgywB4vssUiK8eib6eBvr2hNRFwybP8E/703uKlNShwlOzvfnrTK6Jz6N/Fqszp1Smpe/N6qNZvD0Nw3h3tb096vDkMpTYzTTrj1ZdPjp88P9VXvjh7fvr6KPnys5Pdk89OTrY++/IO/TQkXOXTAlMgYOTDr7Yf3ntgqSxcaXSY/XgvhbBW52SWCafLoq0rZwh5snaJQ/Ptu8Sm2/OM+Gr5ewTScvdl94vfjZ7k/wH+cvm/lwoAAA==</t>
  </si>
  <si>
    <t>B0BE7AE8BBDD644E6C1FDAE9C3D5BF2E</t>
  </si>
  <si>
    <t>JChemExcelTQkAAB+LCAAAAAAABADtvQdgHEmWJSYvbcp7f0r1StfgdKEIgGATJNiQQBDswYjN5pLsHWlHIymrKoHKZVZlXWYWQMztnbz33nvvvffee++997o7nU4n99//P1xmZAFs9s5K2smeIYCqyB8/fnwfPyJ2dx5s797fvpek6Rf15c79/d105+Huffrv0929vaepfRJqsZ+m99J0x/ufex4+fJj+5N7Ozk6Cv/bGO5/uUfN0e2f8YHf/Pj7bGdO3O+mLNAQR/x9D2R3v3XsQh3Jyeyg744O9/Yfeu18TSudd99utR7RLhOF/g0/3mKrdT+8xucNPv0jT0xdPk6M0fXxc5nWbnlTrZXuU7Cby2bqdV/VR8rRaLjP56CRr0h+nBmaW5cNqsaIXZ+mLbJH3vqzzrM1n6VP6l77bv7vz8O7ezu59+fZpXudv09/rSUof7dP87Ix/r2V1Veazizx9kjV5+kU1K84L+/7evfQ72XKd1depvrL3aHf/0f7eLcH9ZF43RbUkRMY7N79yQjSR3p9cHyXP51mTpc+LRUHjGaXP83zWjNLfp6rfNvOizkfpV7/XzSCFRL0W+uLLV8dHyfKuEvv0XTZt0y+ypjlKPiXe+PTggXwx3z55fvzGztO314tsaf86W57Mz44S/vHZ7t2TvW8fvNi7O723vbu9t71/d767vf9tJdfvlddZWyyr1/myse+HFGsGkX3+/MWxfel5dfF7rY6S7f3xfYXNn6Svq3U9pQG/rNq2SX9h+vn6epReyiQAVLpF7V4+Sp8U1ZPrlihe1auxa3F/fO8wPaa/sguwQplP12VWM0kepZ358KDesSi8JJxIdyhOJX2Q/l5ffve7Zy/Sy93xpwf0Lf1wGL+0CA8jpI3XQjQlxhdZO52nLERN+t2C5Gbdpq/WJej3otI2VfndvLiYtzybSjj7oe15eFj6xlevX7u5F346befXZb7MZ0W2KJZ5el7neTqh6ZNGL3OCXFwSCYt37br2kbJfvcnWbbWgzrzv6nz77su6mmerNicGW9XV3VVtYNbU27QFaka009c5NVxM8pqF8366e//Rzr1He4oqQbqos4WTQWGsF/m7Nc3m/phGODJ/0ZyZ8dJrq6ohGaTu27xYbk+K5axYXqSLfDrPlkWzOEpeP5G2r/KsqZb48nl+mZdEmJ/46uwnvzw5fm6+X1Wk5m6J8Ot5dUUIXZCMEIHcgIlEv0/eeG2+XOVLmrG3eVnMq2rmKMjfvspWxYxer9qqvV7lwdtvi2XaECMVbdFkgD1eZItFVo5FH08DfXxDayLgUrSLcMGtX1qDAkfJ/j1VysOviEaifxerMqdXp2QOzOuh2r89DMF5d7S3Ldxb5S1N643Y12aqSbm8+vLJ8ZPnp/rKF2fPT1/THJycvNBPVvm0AN3lVfnwq+2H9x5Y0gorGgVnP95LIcfVOVlPwuOyaOvKfvdVPSkaEvqNUiLTuEu8S43om21p9Xt4PEDv4/XON78bPcn/A9prWP9NCQAA</t>
  </si>
  <si>
    <t>CE7039CD954B8A547E99A72E00C8C948</t>
  </si>
  <si>
    <t>JChemExcelCQkAAB+LCAAAAAAABADtvQdgHEmWJSYvbcp7f0r1StfgdKEIgGATJNiQQBDswYjN5pLsHWlHIymrKoHKZVZlXWYWQMztnbz33nvvvffee++997o7nU4n99//P1xmZAFs9s5K2smeIYCqyB8/fnwfPyJ2dx5s7+1t7yVp+kV9uXN/fzfdebh7n/77dHdv72lqn4Ra7KfpvTTd8f7nnocPH6Y/ubezs5Pgr73xzqd71Dzd3hk/2N2/j892xvTtTvplGoKI/4+h7I737j2IQzm5PZSd8cHe/kPv3a8JpfOu++3WI9olwvD/gk/3mKq7nU/vMbnDtl+k6emLp8lRmj4+LvO6TU+q9bI9SnYT+Wzdzqv6KHlaLZeZfHSSNemPUwMzy/JhtVjRi7P0RbbIe1/Wedbms/Qp/Uvf7d/deXh3b2f3vnz7NK/zt+nv9SSlj/ZpfnbGv9eyuirz2UWePsmaPP2imhXnhX1/7176nWy5zurrVF/Ze7S7/2hfO7sR3E/mdVNUS0JkvHPzKydEE+n9yfVR8nyeNVn6vFgUNJ5R+jzPZ80o/X2q+m0zL+p8lH71e90MUkjUa6Evvnx1bKl/+i6btukXWdMcJfcPiDPuK83m2yfPj9/Ydt9eL7Kl/etseTI/O0r4x2e7d0/2vr335d7d6b3t3e297f27c/rxbWn5e+V11hbL6nW+bOzrIbmaQUyfP3/hMH1eXfxeq6Nke398T1HkT9LX1bqe0mhfVm3bpL8w/Xx9PUovZQYAKt2idi8fpU+K6sl1S+Su6tXYtbg/vneYHtNf2QX4oMyn6zKrmSKP0s5keFDvWBReEk674wP5u6S/09/ry+9+9+xFerk7/vSAv/z0U9fa4juMjzZeBzT7Imun85QFqEm/W5DMrNv01boE+V5U2qYqv5sXF/NW5nK/86ntenhY+sZXr1+7qRdm+ry8rt5lpXz0Mic4xSURrHjXrmsfB/vVm2zdVgsC7X1X57Ni2qIvI6jp63zV5otJXrOo3U937z/aufdoT/t+WVcXdbZwEiWc8iJ/t6bp2R8TyiPzF2lvMwB6bVU1JFGrumrzYrk9KZazYnmRLvLpPFsWzeIoef1E2r7Ks6Za4svn+WVeHiWnP/HV2U9+eXL83Hy/qkhp3RLh1/PqihC6IKYnGrgBExV+n7zx2ny5ypc0BW/zsphX1cwRib99la2KGb1etVV7vcqDt98Wy7Qh1ijaoskAe7zIFousHIt2nQba9YbWRMClqNPR3vbTYprVk2p5XRIQVbZVTTQkmaibqr41xDXIc5Tsf6ocOPyKqB/6d7Eqc3p1SprfvB5q+NvDkAFd+Pw6/HJtZp8UyKsvnxw/eX6qr3xx9vz09VHy5WcnJ599qZ+t8mmByZCX5cOvth/ee2DpLfxp1Jj9eC+FuFbnZCAJk8uirStnAHnadkHn7bvEsNvzjDhs+XsEcnP3ZfeL342e5P8B/M734AkJAAA=</t>
  </si>
  <si>
    <t>1B820899CC87A758D72E3596FE397A3A</t>
  </si>
  <si>
    <t>JChemExceligsAAB+LCAAAAAAABADtvQdgHEmWJSYvbcp7f0r1StfgdKEIgGATJNiQQBDswYjN5pLsHWlHIymrKoHKZVZlXWYWQMztnbz33nvvvffee++997o7nU4n99//P1xmZAFs9s5K2smeIYCqyB8/fnwfPyJ2dx5sP7i/fT9J0y/qy537+7vpzsPd+/Tfp7t7e09T+yRJuruX7u6m6Y73P/c8fPgw/cm9nZ2dBH/tjvfuPbhPv2zvjHd3d/BbujOmb3fSkzQEEf9fCIXefbC7/zWh7Izv793bEXi7ew925LP3hIJxPNzdl3e/Ni4E5eHO/Yd490Nw2R1/urfzwbjsje/d22dcdsb3dvZ2vh4UmqOdBwqF3/1aUPbGO/f2DvDu7nh/74B/Uyhf3hoKvfvwvozjA6ib7o0//fTTD6Vuem9872DnAL/1cLn1iHYJGf43+JQ+utf/lD7a739KH93vf0offdr/lD56EP30IPrpwxhmuzu9T+mj3d3+p7tQJxiL9+kXaXr64mlylKaPj8u8btOTar1sj5LdRD5bt/OqPkqeVstlJh+dZE3649TAaDH5sFqs6MVZ+iJb5L0v6zxr81n6lP6l7/bv7jy8u7ezq98+zev8bfp7PUnpo32auZ3x77Wsrsp8dpGnT7ImT7+oZsV5Yd/fu5d+J1uus/o61Vf2Hu3uP9rfuyW4n8zrpqiWhMh45+ZXTogm0vuT66Pk+TxrsvR5sShoPKP0eZ7PmlH6+1T122Ze1Pko/er3uhmkkKjXQl98+erYUv/0XTZt0y+ypqGPHuyNd/c/vSffzLdPnh+/sQ2/vV5kS/vX2fJkfnaU8I/Pdu+e7O58e2/ny727093th1ufbh9s7+7eub+9v/1ge3dna290787u3t35wfbD0e7et0f08bf3Rrvb976tXf1eeZ21xbJ6nS8b20VI02ZwOM+fv3DDeV5d/F6ro4Q0z6cH3ifp62pdT4kkL6u2bdJfmH6+vh6llzJNAJVuUbuXj9InRfXkuqU5qerV2LW4P753mB7TX9kFmKXMp+syq5lsj9LOjHlQ71gUXoIX7u/L3yX9nf5eX373u2cv0kvS+gfEcWRPXWOL7jA62ngdkOyLrJ3OUxayJv1uQXK1btNX6xLUe1Fpm6r8bl5czFuZ771POx/bvoeHpW989fq1Yw/huG9fz+rq3fW0aOtqmZdlVsq3L3MCWVwS7Yp37br28bFfvcnWbbWgXrzv6nxWTFt0awQ7fZ2v2nwxyWsWzfvp7v1HO/ce7alovqyrizpbOAkUpnmRv1vTTO2PCfuR+YuskxkLvbaqGpLAVV21ebHcnhTLWbG8SBf5dJ4ti2ZxlLx+Im1f5VlTLfHl8/wyL4+S05/46uwnvzw5fm6+X1Wk5G6J8Ot5dUUIXRD/Ew3cgIkKv0/eeG2+XOVLmo23eVnMq2rmiMTfvspWxYxer9qqvV7lwdtvi2XaEJsUbdFkgD1eZItFVo5FG08DbXxDayLgkmf6uJzl8+tZfuu31iDBUbK/+/CmV2pDYBLX58dfvT578vxU3/ni7Pnp66Pk5GTr5AT/3KH/fXnn5OSzL7XBKp8WGL2Akg+/2n5474EdoDCEUSH2470UslKdk8UlvC7BwM5CMZ12iTny7bvEIdvzjKZ0+XsEjHr3ZfeL342e5P8BqEa1cYoLAAA=</t>
  </si>
  <si>
    <t>DFAF7C3B1FD30D218D5DC79D31EDE242</t>
  </si>
  <si>
    <t>JChemExceluwkAAB+LCAAAAAAABADtvQdgHEmWJSYvbcp7f0r1StfgdKEIgGATJNiQQBDswYjN5pLsHWlHIymrKoHKZVZlXWYWQMztnbz33nvvvffee++997o7nU4n99//P1xmZAFs9s5K2smeIYCqyB8/fnwfPyJ2dw627+1uf5qk6Rf15c79/d105+Huffrv0929vaepfRJq8YD/t+P9zz0PHz5Mf3JvZ2cnwV874/ufPjjAb7vjh/ce7sln9O1O+mUagoj/rwdld3ffh3Jyeyi7471793fl3U/3Hu57UN4Ll4cHO/fol+2d8e79+/fks/fHZf9TxoWgHOztPfCgvBcuisGH4ELv7jx8qBh06HJrKLtpusf/Cz6lv+/xd8Gn9NF+/1P66H4fAn36ab/tp8x/kd4edNt+kaanL54mR2n6+LjM6zY9qdbL9ijZTeSzdTuv6qPkabVcZvLRSdakP04NjDzIh9ViRS/O0hfZIu99WedZm8/Sp/Qvfbd/d+fh3b2d3fvy7dO8zt+mv9eTlD7ap3nfGf9ey+qqzGcXefoka/L0i2pWnBf2/b176Xey5Tqrr1N9Ze/R7v6j/b1bgvvJvG6KakmIjHdufuWEaCK9P7k+Sp7PsyZLnxeLgsYzSp/n+awZpb9PVb9t5kWdj9Kvfq+bQQqJei30xZevji31T99l0zb9Imuao+ThAThuX76Yb588P35j250tT+ZnRwn/+Gz37sn+t/e+vHd3en/73vbu9t72/tandx5s37s7pz++LW/8XnmdtcWyep0vCbb2HRKqGcTx+fMXDsfn1cXvtTpKtu+NdT75g/R1ta6nNMyXVds26S9MP19fj9JLIT0gpVvU7uWj9ElRPbluic5VvRq7FvfH9w7TY/oruwADlPl0XWY1k+JR2pkFD+odi8JLQmlnvKc4lfRB+nt9+d3vnr1IL3fHnx5g9j9VjkFri+8wPtL4i6ydzlMWlSb9bkHSsW7TV+sS5HpRaZuq/G5eXMxbmTWVAvup7Wt4HPrGV69fu0kWtvkiK/NimmbL+fWsLma5fPcyJ4DFJZGqeNeuax8Z+9WbbN1WC+rD+67OZ8W0RadGNtPX+arNF5O8Zum6n+7ef7Rz79Ge0uplXV3U2cIJkbDIi/zdmiZmf0y4j8xfe8T1OhJ6bVU1JESrumrzYrk9KZazYnmRLvLpPFsWzYJGdpzeTY+n8sKrPGuqJVo8zy/z8ig5/Ymvzn7yy5Pj5+b7VUXK6pZYv55XV4TVBbE8EcKNmkjx++SN1+bLVb6kCXmbl8W8qmaOUvztq2xVzOj1qq3a61UevP22WKYNCVPRFk0G2ONFtlhk5Vi06jTQqje0JiouebJPrqclJntK3doZH6XZD0rSC9UyT6uaPs+Iu9fKCLeAvAaZjpL9HZWN4VdqMwkkxs+Pv3p99uT5qb7zxdnz09dHyZefnex+ebL12Zd3Tug3/W6VTwsQR6DIh19tP7z3wI5fmMYoFfvxXgphqs7JABJKl0VbV84QMRl3iYHy7bvERdvzjGZ8+XsEzHz3ZfeL342e5P8BkY7PRbsJAAA=</t>
  </si>
  <si>
    <t>55528917156D0691704D4F76FF40275D</t>
  </si>
  <si>
    <t>JChemExceljAoAAB+LCAAAAAAABADtvQdgHEmWJSYvbcp7f0r1StfgdKEIgGATJNiQQBDswYjN5pLsHWlHIymrKoHKZVZlXWYWQMztnbz33nvvvffee++997o7nU4n99//P1xmZAFs9s5K2smeIYCqyB8/fnwfPyJ2dw629z/dvpek6Rf15c79/d105+Huffrv0929vaepfRJqccD/2/H+556HDx+mP7m3s7OT4K+d8YPd/fv4bW+88+neffmMvt1Jv0xDEPH/daDsjvfuPfChnNweyu54f+/gobx7sHd/58Oh8LtfC4od0fbOeH83oMt7Qelg8HWgbG/A5b3myGHwdam7S2zC/waf0kf30nS/86l81P2U/r7f/5Q++rT/KX30oN/bp8zb3bZ7kU+/SNPTF0+TozR9fFzmdZueVOtle5TsJvLZup1X9VHytFouM/noJGvSH6cGRtbkw2qxohdn6Ytskfe+rPOszWfpU/qXvtu/u/Pw7t7O7n359mle52/T3+tJSh/tE2fujH+vZXVV5rOLPH2SNXn6RTUrzgv7/t699DvZcp3V16m+svdod//R/t4twf1kXjdFtSRExjs3v3JCNJHen1wfJc/nWZOlz4tFQeMZpc/zfNaM0t+nqt8286LOR+lXv9fNIIVEvRb64stXx0eJ/nH6Lpu26RdZ0xC2u8SI9z49kG/m2yfPj9/Yafr2epEt7V9ny5P52VHCPz7bvXvy6bc//XLv7vTB9v3tve3d7Xvbn24d3Nnfvn93vru9P3qwffBtee/3yuusLZbV63zZWBxC6jWDiD9//uLYYvC8uvi9VkfJ9h5JkfdJ+rpa11Ma/MuqbZv0F6afr69H6aVMCEClW9Tu5aP0SVE9uW6J+lW9GrsW98f3DtNj+iu7AFuU+XRdZjUT6FHamRsP6h2Lwksa1vhAkSzp7/T3+vK73z17kV7ujj89YJZQnkVji+4wOtp4HZDsi6ydzlMWpyb9bkEStG7TV+sS1HtRaZuq/G5eXMxbmdldxcl+bPseHpa+8dXr144RhLde5U1VT2kmS/n0ZU6gikuiWfGuXdc+HvarN9m6rRYE3fuuzrfvvqyrebZqc2KvVZ3fXdXV9hfH9vtZMW2BjhHt9HVObReTvGbhvJ/u3n+0c+/RnnIBAbuos4WTQWGmF/m7Nc3g/phGNTJ/ka01Y6TXVlVDMki9t3mx3J4Uy1mxvEgX+XSeLYtmcZT8ojWNd5lTE+KKmsaf3k3rjPDLymKaNutJ0xbtGsgKzFd51lRLAHmeX+blUXL6E1+d/eSXJ8fPzferitThLQf2el5dEeIXJD9ES0cYoubvkzdemy9X+ZJm821eFvOqmjli87evslUxo9ertmqvV3nw9ttimTbEZkVbNBlgjxfZYpGVY9Hb00Bv39CaCL3scEpKFLO0uzWQNShylOzv60wNv1IbepP0Pz/+6vXZk+en+s4XZ89PXx8lX053p/RsfXlnakaxyqcFqCAw5MOvth/ee2AHKgxkVJH9eC+FzFXnZGEJocuirSsrnl/Vk6IhAb2JvYWuu6DKNn8hDX8Pb1IIBCB0vvnd6En+HyKOAheMCgAA</t>
  </si>
  <si>
    <t>E98F5B48653966F7E8DC0A403922B3B1</t>
  </si>
  <si>
    <t>JChemExceliQ4AAB+LCAAAAAAABADtvQdgHEmWJSYvbcp7f0r1StfgdKEIgGATJNiQQBDswYjN5pLsHWlHIymrKoHKZVZlXWYWQMztnbz33nvvvffee++997o7nU4n99//P1xmZAFs9s5K2smeIYCqyB8/fnwfPyJ2dw4+3d7Z2f40SdMv6sud+/u76c7D3fv036e7e3tPU/skSbp7kO7tpumO9z/3PHz4MP3JvZ2dnQR/3R/fv3/vIX7bGX+6Y36jb3fSkzIEEf8fQ9kfP9g7GICS9t8ZhHJv99N9+mV7Z7y7u3P/60JRXAjKwd79na8LxeCyOyYCfU1c7o33H+5+A1B2HsiI9sZ7drbeF4p994Og7I4P9j98RLvjnW+AupbXPmimHS4fwnWOLh8CxZ+Zry9Hll8+EIrh3Q8ZkePdD5kjx7tfH8ougeF/g0/po3v9T+mjff5f8Cn9fb//KX30af9T+uhB/1P66KD/KX30sP/pw3R3p/cpfbS72/90N93d63+6l+7e6396L8Wsdj/dT3f7Y6OPdiNjuxf7lD7ajYw4+il9RCYqNuL+p8C39+kXaXr64mlylKaPj8u8btOTar1sj5LdRD5bt/OqPkqeVstlJh+dZE3649TAmlH5tFqs6M1Z+iJb5P1v6zxr81n6lP6lL/fv7jy8u7eze1++fZrX+dv093qS0kf70CLj32tZXZX57CJPn2RNnn5RzYrzwr6/dy/9TrZcZ/V1qq/sPdrdf7S/d0twP5nXTVEtCZHxzs2vnBBVpPcn10fJ83nWZOnzYlHQeEbp8zyfNaP096nqt828qPNR+tXvdTNIoVGvhbx4+i6btukXWdPQSO+TbN7ffyjfzLdPnh+/OUq04dnyZH52lPCPz3bvnuw++Pbu7kl5d7p7sL27s727v/1g+9Pt3Xvb97f3t3d3t/e2d7fvbe/ubR9sP9zevb+1u39n98HW7r07u59u7e7e2d27O9/dfvjt0e7Ot5WSId2aQZSfP39xbFnmeXXxe62OEtIv9/a9T9LX1bqe0rBfVm3bpL8w/Xx9PUovZSoAKt2idi8fpU+K6sl1S3Sv6tXYtbg/vneYHtNf2QUYosyn6zKrmU6P0s6seFDvWBReHiXkoimSJf2d/l5ffve7Zy/Sy93xpwf48sE919iiO4yONP4ia6fzlGWnSb9bkLis2/TVugS5XlTapiq/mxcX81Zm9IGS135sOxseh7yhwrV9Mi+rulrk7fy6XF3X+TKX71/mBKa4JAIV79p17eNgv3qTrVt6tfa/q/NZMW3RlZHQ9HW+avPFJK9Zxkh93X+0c+/RnqL+sq4u6mzhREk440X+bk3TsT8mjEfmrz3ifcWfXltVDYnSqq7avFhuT4rlrFhepIt8Os+WRbM4Sl6/0D5e5VlTLfHt8/wyL4+S05/46uwnvzw5fm6+X1WksG6J8et5dUUYXWQtiOBGTGT4ffLGa/PlKl/SFLzNy2JeVTNHJf72VbYqZvR61Vbt9SoP3n5bLNMmXzZFWzQZYI8X2WKRlWPRrNNAs97Qmii45Mn+dlZWWfk2M1N8i/fWIMJRsr+rLDr8iuga+nexKnN6dUq63bzeUeG3B7JUJp0OMOkwpNrMOGmJV18+OX7y/FRf+eLs+enro+SkPJnuTqfTPfr/Pfr/dJ/+v0t/GlXzepVPC8yKQJQPn758ReppeVcN2O9FOqQtltXrHJNvPxYONorNztNeCoGuzslWE9qXRVtX3ksys7vEz/n2XWLq7XlGTLj8PQLZuvuy+8XvRk/y/wDl9fl9iQ4AAA==</t>
  </si>
  <si>
    <t>CEF55FD12A73EB5D273717D70709F391</t>
  </si>
  <si>
    <t>JChemExceldQoAAB+LCAAAAAAABADtvQdgHEmWJSYvbcp7f0r1StfgdKEIgGATJNiQQBDswYjN5pLsHWlHIymrKoHKZVZlXWYWQMztnbz33nvvvffee++997o7nU4n99//P1xmZAFs9s5K2smeIYCqyB8/fnwfPyJ2dx5u37+//SBJ0y/qy537+7vpzsPd+/Tfp7t7e09T+yTU4kGafpqmO97/3PPw4cP0J/d2dnaoXbq9M959uLuPz3fGD3b378tv9O1OepKGIOL/AxR64/7ePe5ld7y792BHPmMoL74elIf393wo74HL7njv3gMdx9cfkcOgN6L3gLI3/vTTTz+YuvfG9w52DvDb16fuLiHD/waf0kf3op/u9z+lj+73P73PnNb99FNmwfDTL9L09MXT5ChNHx+Xed2mJ9V62R4lu4l8tm7nVX2UPK2Wy0w+Osma9MepgeF8+bBarOjFWfoiW+S9L+s8a/NZ+pT+pe/27+48vLu3s3tfvn2a1/nb9Pd6ktJH+0TLnfHvtayuynx2kadPsiZPv6hmxXlh39+7l34nW66z+jrVV/Ye7e4/2t+7JbifzOumqJaEyHjn5ldOiCbS+5Pro+T5PGuy9HmxKGg8o/R5ns+aUfr7VPXbZl7U+Sj96ve6GaSQqNdCX3z56vgo0T9O32XTNv0iaxqQdG+8u3tfSTrfPnl+/MZO07fXi2xp/zpbnszPjhL+8dnu3ZP7397df7F3d7q7/WBr78797Xvb+9uf3p3f2/7023uj3e29b9+T936vvM7aYlm9zpeNBRZSrxlE/PnzF8f2pefVxe+1Okq2SUY+9T5JX1frekqDf1m1bZP+wvTz9fUovZQJAah0i9q9fJQ+Kaon1y1Rv6pXY9fi/vjeYXpMf2UXYIsyn67LrGYCPUo7c+NBvWNReEk4kYzqeEv6IP29vvzud89epJe7408P+Nt95Us0twgPIySNv8ja6TxlCWrS7xYkNOs2fbUuQbAXlbapyu/mxcW81ck86HxsOxseib7x1evXbyyTCDvd235aLPJ2fl1mC5rCdFVXK/k9l2Yvc4JdXBLdinftuvYRs1+9ydZttaDuvO/qfPvuy7qaZ6s2JxYjuHdXtYFZ57Ni2gI5I9vp65waLiZ5zdJ5P929/2jn3qM9lU6CdFFnCyeEwk0v8ndrmsL9MY1xZP7aI6nRMdJrq6ohIaTu27xYbk+K5axYXqSLfDrPlkWzOEpeP5G2r/KsqZb48nl+mZdHyelPfHX2k1+eHD83368q0nO3RPj1vLoihC5IMIhAbsBEot8nb7w2X67yJc3Z27ws5lU1cxTkb19lq2JGr1dt1V6v8uDtt8UybUjkirZoMsAeL7LFIivHopCngUK+oTURcCnqpfDm/hYvrUGBo2T/nnL/8CuilOjfxarM6dUp2QPzeqj3bw9DcH4xerE9Uy7e3h3doz+YmcHL2c1jqc3Ek3559eWT4yfPT/WVL86en74+Sk5ebJ3cOTk5eaEfr/JpgamQ9+XDr7Yf3ntgZUu40yg6Owl7KcS7OiczTchcFm1d2e++qidFQ7pgo+DIzO4SO1Mj+mZbWv0eHlvQ+3i9883vRk/y/wBzmi3AdQoAAA==</t>
  </si>
  <si>
    <t>ED4FF8AC9E8E01E53952DDAD5E819E4F</t>
  </si>
  <si>
    <t>JChemExcelyQsAAB+LCAAAAAAABADtvQdgHEmWJSYvbcp7f0r1StfgdKEIgGATJNiQQBDswYjN5pLsHWlHIymrKoHKZVZlXWYWQMztnbz33nvvvffee++997o7nU4n99//P1xmZAFs9s5K2smeIYCqyB8/fnwfPyJ2d3e293e3D5I0/aK+3Lm/v5vuPNy9T/99uru39zS1T5Kku/fS3b003fH+556HDx+mP7m3s7OT4K974/t7u7v4bW98cP/BQ/y2M6Zvd9KTNAQR/x9D2R/v3bt/X+DtPdjZ/7pQHt6nN9IPw+X++NNP9z/Fbx+Cy6fjew8e7uC3D8HlwXjn4b0PpsuD8cHOwQ5++xBcDmim9z4Yl4c0058yBh+Cy0Oa6V3G4MNwMVD2ic73vx6U3R3il/sP8e4HjGh3d3zvYOce3u2N6MvbQtklFPjf4FP66F7/U/pov/8pfXS//yl99Gn/U/roQf9T+uig/yl99LD/6cN0d6f3KX20uxv9tD82+ohUFUboffpFmp6+eJocpenj4zKv2/SkWi/bo2Q3kc/W7byqj5Kn1XKZyUcnWZP+ODUwGlI+rBYrenGWvsgWee/LOs/afJY+pX/pu/27Ow/v7u3s3pdvn+Z1/jb9vZ6k9NF+ujveGf9ey+qqzGcXefoka/L0i2pWnBf2/b176Xey5Tqrr1N9Ze/R7v6j/b1bgvvJvG6KakmIjHdufuWEaCK9P7k+Sp7PsyZLnxeLgsYzSp/n+awZpb9PVb9t5kWdj9Kvfq+bQQqJei30xZevji31T99l0zb9Imsa+uhgf7x7sPdAvjlbnszPjhL+8dnu3ZPdvW/v7X95d7q7fW97f/v+9qfbD7YPth9u0zzs7m3t3dnd3d69d3eOH3vfHt2jz7+9N9rd3vv2PYH3e+V11hbL6nW+bGz3IeGaQZyfP3/hcH5eXfxeq6Nke2e8t+99kr6u1vWUxv2yatsm/YXp5+vrUXopcwFQ6Ra1e/kofVJUT65bInxVr8auxf3xvcP0mP7KLsARZT5dl1nNtHmUdqbFg3rHovDyKLk/3lHylfR3+nt9+d3vnr1IL3fHnx4cJfvjT/VLNLboDqMjjb/I2uk8ZdFp0u8WJC3rNn21LkGuF5W2qcrv5sXFvJVZvKecaj+2nQ2PQ9/46vXrN5bSwkd721/k7fy6JOHLp9kyK+XLlzlBLC6JVsW7dl376Niv3mTrtlpQJ953dT4rpi16NdKavs5Xbb6Y5DXL2/109/6jnXuP9pQAL+vqos4WTqyESV7k79Y0M8Sz452R+WuP5ECHQq+tqobEalVXbV4styfFclYsL9JFPp1ny6JZHCWvn0jbV3nWVEt8+Ty/zMuj5PQnvjr7yS9Pjp+b71cVaa5bIvx6Xl0RQhfE70QDN2Ciwu+TN16bL1f5kibjbV4W86qaOSLxt6+yVTGj16u2aq9XefD222KZNiRJRVs0GWCPF9likZVjUbHTQMXe0JoIuOSJPi5n+fx6lt/6rTVIQIy9+/CmV2pDYBLP58dfvT578vxU3/ni7Pnp66PkxD5bJ3dOPvtSv13l0wJDFzjy4VfbD+89sKObb588PyaeXd5V8yHsYRSIbbeXQnCqczK1hOVl0daVM0JMtV1ilXz7LvHL9jyjCV7+HgHb3n3Z/eJ3oyf5fwDeAc6dyQsAAA==</t>
  </si>
  <si>
    <t>A901B7FCB279542275210CA4C1CFBC7B</t>
  </si>
  <si>
    <t>JChemExcelLgsAAB+LCAAAAAAABADtvQdgHEmWJSYvbcp7f0r1StfgdKEIgGATJNiQQBDswYjN5pLsHWlHIymrKoHKZVZlXWYWQMztnbz33nvvvffee++997o7nU4n99//P1xmZAFs9s5K2smeIYCqyB8/fnwfPyJ2d3e3d/e2P03S9Iv6cuf+/m6683D3Pv336e7e3tPUPkmS7u6muztp6v/PPQ8fPkx/cm9nZ4cgpds7492Hu/v4fGf8YHf/vvxG3+6kJ2kIIv4/QKE37u/d4152x7t7D3bks/eFsjveu/dAMfj6uOyOH97f25Hfvj4ue+NPP/30g+lyb3zvYOcAv30ILvvjnYf3GZfd8f17D78mLvvjgx2a+tSn0IdA2Rs/eBCM6MvbQ7lP/LK/h996I3oPKJ8SvxwcCJSvO6JdGgj/G3xKH93rf0of7fc/pY/u9z+ljz7tf0ofPWA4waf00UG/LX30kDHpfLq702tLH+3udj/9Ik1PXzxNjtL08XGZ1216Uq2X7VGym8hn63Ze1UfJ02q5zOSjk6xJf5waGE0jH1aLFb04S19ki7z3ZZ1nbT5Ln9K/9N3+3Z2Hd/d2du/Lt0/zOn+b/l5PUvpon+ZoZ/x7LaurMp9d5OmTrMnTL6pZcV7Y9/fupd/Jluusvk71lb1Hu/uP9vduCe4n87opqiUhMt65+ZUToon0/uT6KHk+z5osfV4sChrPKH2e57NmlP4+Vf22mRd1Pkq/+r1uBikk6rXQF1++OrbUP32XTdv0i6xp6KP7EPCH+/LNfPvk+fEb2/Db60W2tH+dLU/mZ0cJ//hs9+7Jw2/v7n+5d3e6u31ve3/7/van2w+2D7Yfbu3u3KF52rs7v7f96bf3RvTrt+8JhN8rr7O2WFav82VjwYZ0bAaH8Pz5CzeE59XF77U6SrZ3xw8UNn+Svq7W9ZTI8LJq2yb9henn6+tReilTA1DpFrV7+Sh9UlRPrluah6pejV2L++N7h+kx/ZVdgEHKfLous5pJ9SjtzJIH9Y5F4SUx0viB8kxJf6e/15ff/e7Zi/Ryd/zpAb5U5kVbi+0wNtL4i6ydzlMWpCb9bkGys27TV+sS1HpRaZuq/G5eXMxbmdM9JZT92HY2PAx5Q/joi7ydX5fbe9vVtL1eViQi6d1UPkzn+YpmMU+nWT2plvSVvPgyJ/jFJRGueNeuax85+9WbbN1WC+rS+67OZ8W0BQ5GktPX1EO+mOQ1y+L9dPf+o517j/aUHC/r6qLOFk7khGNe5O/WNE37YxrKyPy1RzKiA6PXVlVDIreqqzYvltuTYjkrlhfpIp/Os2XRLGjYx9L2VZ411RJfPs8v8/IoOf2Jr85+8suT4+fm+1VFWu2WCL+eV1eE0AUxP9HADZio8Pvkjdfmy1W+pKl5m5fFvKpmjkj87atsVczo9aqt2utVHrz9tlimDYlV0RZNBtjjRbZYZOVY1O80UL83tCYCLpkJsnI1z0aTvM22v1pSw3XNCjdvWhpoVRMhSUDqpqpvDXYNGh0l+wc3YlKbGSBhfn781euzJ89P9Z0vzp6fvj5KTvj58ZOTrc++vPPliX65yqcFSCNg5EPhD6NOLBn2UshRdU42kbC4LNq6chaKybaLIW7fJYbZnmc0w8vfI+Dbuy+7X/xu9CT/D1dCQR8uCwAA</t>
  </si>
  <si>
    <t>DE5D42AB85FD39473354D88C40F23CA3</t>
  </si>
  <si>
    <t>JChemExcelmgkAAB+LCAAAAAAABADtvQdgHEmWJSYvbcp7f0r1StfgdKEIgGATJNiQQBDswYjN5pLsHWlHIymrKoHKZVZlXWYWQMztnbz33nvvvffee++997o7nU4n99//P1xmZAFs9s5K2smeIYCqyB8/fnwfPyJ2d3e37+1sHyRp+kV9uXN/fzfdebh7n/77dHdv72lqn4RaPEjTT9N0x/ufex4+fJj+5N7Ozk6Cv3bHDz7duS+/Hezv7uO3nTF9u5N+mYYg4v9jKHvj/Qf3uZfd8f7ewYEH5eT2UO6Ndw8eMgY9XN4LysOdew8FytfHZX/86e7BB+Nyf3zv3t6BQPn6uHw63tl/EMfl1nO0S5PE/ws+pb/v8XfBp/TRfv9T+uh+/9P7zGndTz9lFgx7+yJNT188TY7S9PFxmddtelKtl+1RspvIZ+t2XtVHydNquczko5OsSX+cGhjOlw+rxYpenKUvskXe+7LOszafpU/pX/pu/+7Ow7t7O7v35duneZ2/TX+vJyl9tE+03Bn/XsvqqsxnF3n6JGvy9ItqVpwX9v29e+l3suU6q69TfWXv0e7+o/29W4L7ybxuimpJiIx3bn7lhGgivT+5Pkqez7MmS58Xi4LGM0qf5/msGaW/T1W/beZFnY/Sr36vm0EKiXot9MWXr44t9U/fZdM2/SJrGvpoh5jr/t6+fDPfPnl+/MY2/PZ6kS3tX2fLk/nZUcI/Ptu9e3L/2wdf7t2dfrq9v723TROzfX/7wd35/vb9b4/or28r4X6vvM7aYlm9zpeNBRXSrhlE+/nzFw7t59XF77U6Srbvjfd1jvmT9HW1rqc09JdV2zbpL0w/X1+P0kuZDoBKt6jdy0fpk6J6ct0S7at6NXYtSGwP02P6K7sAU5T5dF1mNZPnUdqZGQ/qHYvCS8JpZ7z7QD4o6YP09/ryu989e5Fe7o4/PZBvlWfR3CI8jJA2XgdE+yJrp/OUxalJv1uQBK3b9NW6BP1eVNqmKr+bFxfzVmZ2VyfBfmz7Hh6YvvHV69eOEYS3Pi/XbVZn5SyfX89y+eZlTuCKS6Jc8a5d1z4u9qs32bqtFtSD912dz4ppiy6N+Kav81WbLyZ5zQJ4P929/2jn3iPDmi/r6qLOFk7OhGVe5O/WNE/7Y8J8ZP7aI8HQcdBrq6ohOVvVVZsXy+1JsZwVy4t0kU/n2bJoFkfJ6yfS9lWeNdUSXz7PL/PyKDn9ia/OfvLLk+Pn5vtVRarslgi/nldXhNAFcT/RwA2YqPD75I3X5stVvqSZeJuXxbyqZo5I/O2rbFXM6PWqrdrrVR68/bZYpg2xSNEWTQbY40W2WGTlWHTuNNC5N7QmAi55lo+D+b3FW2uQ4CjZ33140yu1ITAJ6/Pjr16fPXl+qu98cfb89PVR8uVnJ3g++1I/XuXTAmMWAPLhV9sP7z2wwxI2MGrDfryXQjqqc7JvhM1l0daVsz5MnV1iiXz7LvHF9jyjiVz+HgF73n3Z/eJ3oyf5fwA5mM/cmgkAAA==</t>
  </si>
  <si>
    <t>FC4E0798A9A2C61F20E4CA029A240AD1</t>
  </si>
  <si>
    <t>JChemExcelTgoAAB+LCAAAAAAABADtvQdgHEmWJSYvbcp7f0r1StfgdKEIgGATJNiQQBDswYjN5pLsHWlHIymrKoHKZVZlXWYWQMztnbz33nvvvffee++997o7nU4n99//P1xmZAFs9s5K2smeIYCqyB8/fnwfPyJ2d3e393e2d5I0/aK+3Lm/v5vuPNy9T/99uru39zS1T0ItHqTpp2m64/3PPQ8fPkx/cm9nB5DSdHf84NOd+/Lbwf7uPn7bGdO3O+mLNAQR/x9D2RvvP7jPveyO9/cODjwoJ7eHcm+8e/CQMejh8l5QHu7ceyhQOri8x4j2x5/uHnwwLvfH9+7tHQiUr0+XT8c7+w/iuNx6RLs0Sfxv8Cl9dK//KX203/+UPrrf//Q+c1r300+ZBcNPv0jT0xdPk6M0fXxc5nWbnlTrZXuU7Cby2bqdV/VR8rRaLjP56CRr0h+nBobz5cNqsaIXZ+mLbJH3vqzzrM1n6VP6l77bv7vz8O7ezu59+fZpXudv09/rSUof7RMtd8a/17K6KvPZRZ4+yZo8/aKaFeeFfX/vXvqdbLnO6utUX9l7tLv/aH/vluB+Mq+boloSImPFb9MrJ0QT6f3J9VHyfJ41Wfq8WBQ0nlH6PM9nzSj9far6bTMv6nyUfvV73QxSSNRroS++fHV8lOgfp++yaZt+kTUNYbtDgri781C+mW+fPD9+Yxt+e73IlnbSzpYn87OjhH98tnv3ZP/bu/de3Ls7vb+9u31v+8H2/vbe9qd35w++Pdrd/vTbSrffK6+ztlhWr/NlY+GGpGsGsX7+/MWx7f55dfF7rY6S7f3xw0+9T9LX1bqe0shfVm3bpL8w/Xx9PUovZTYAKt2idi8fpU+K6sl1S6Sv6tXYtSCpPUyP6a/sAjxR5tN1mdVMnUdpZ2I8qHcsCi8Jp73x3gP5oKQP0t/ry+9+9+xFerk7/vSAv92955pbhIcRksZfZO10nrL4NOl3C5KYdZu+Wpcg2ItK21Tld/PiYt7qTCoW9mPb2fBI5A3lniJv59dlvszbusgWxTKXb1/mBKS4JAIV79p17WNgv3qTrdtqQXC97+p8++7LuppnqzYnRlrV1d1VbWDW+ayYtsDCSHD6OqeGi0leswzeT3fvP9q592hv37xRXdTZwomasM2L/N2a5mp/TIMZmb/2SDZ0aPTaqmpI1Kj7Ni+W25NiOSuWF+kin86zZdEsjpLXT6TtqzxrqiW+fJ5f5uVRcvoTX5395Jcnx8/N96uKtNktEX49r64IoQuSACKQGzCR6PfJG6/Nl6t8SZPzNi+LeVXNHAX521fZqpjR61VbtderPHj7bbFMG5Ktoi2aDLDHi2yxyMqxqN1poHZvaE0EXCobeHN/i5fWoMBRsn9Pde/wK6J66N/Fqszp1SlpffN6qN1vD0NwfrG9tbcNtCtm4Tv0b7bMt3dHe9uz2w2nNnNPuuTVl0+Onzw/1Ve+OHt++pq6ODnB//TDVT4tMBfytnwoDGmUmKX7XgrRrc7J2FLnl0VbV1YXflVPiobkfKOsyGTuEgdTI/pmW1r9Hh4n0Pt4vfPN70ZP8v8AGFrQD04KAAA=</t>
  </si>
  <si>
    <t>A8E3A1C67D4480DC54BB2101EBD6FBAC</t>
  </si>
  <si>
    <t>JChemExceljwsAAB+LCAAAAAAABADtvQdgHEmWJSYvbcp7f0r1StfgdKEIgGATJNiQQBDswYjN5pLsHWlHIymrKoHKZVZlXWYWQMztnbz33nvvvffee++997o7nU4n99//P1xmZAFs9s5K2smeIYCqyB8/fnwfPyJ2d3e3D3a2D5I0/aK+3Lm/v5vuPNy9T/99uru39zS1T5Kku3vp7m6a7nj/c8/Dhw/Tn9zb2dlJ8Nfu+MGnO/vy28H+Lv+2M6Zvd9KTNAQR/x9D2RvvP9h/KFD29w4Ovh6Ue+Pdg4f3BMrXx+Xe+OHOvQOB8vVx2R9/unuwJ1C+Pi73x/fu7T0QKF8fl0/HO/sPdgXK18flU5rp3fv4bW+8d18o9P5QHtBMf7ojUD799FOerQ+Bcm+8/3CX6axQvrw9lIPx7sOd+IjeC8rDHeHdrz+iXXqZ/w0+pY/u9T+lj/b7n9JH9/uf0kef9j+ljx70P6WPDhh68Cl99LDf9mG6u8P4dT/d7bWljzA/4adfpOnpi6fJUZo+Pi7zuk1PqvWyPUp2E/ls3c6r+ih5Wi2XmXx0kjXpj1MDo8Xkw2qxohdn6Ytskfe+rPOszWfpU/qXvtu/u/Pw7t7O7n359mle52/T3+tJSh/tk1zsjH+vZXVV5rOLPH2SNXn6RTUrzgv7/t699DvZcp3V16m+svdod//R/t4twf1kXjdFtSRExjs3v3JCNJHen1wfJc/nWZOlz4tFQeMZpc/zfNaM0t+nqt8286LOR+lXv9fNIIVEvRb64stXx5b6p++yaZt+kTUNffQpCYmh2Xz75PnxG9vu2+tFtrR/nS1P5mdHCf/4bPfuye7Ot3c//XLv7nR3+972/vb97U+3H2wfbD/c3t3Z2t29s7u3vXd3fm/7wbf3Rrvbe9++J1B+r7zO2mJZvc6XjQUdkrIZHMXz5y/cKJ5XF7/X6ijZJsW5732Svq7W9ZQo8bJq2yb9henn6+tReimzA1DpFrV7+Sh9UlRPrluaiqpejV0L0siH6TH9lV2AR8p8ui6zmqn1KO1MlAf1jkXh5VFyj7SN/F3S3+nv9eV3v3v2Ir3cHX96gC/dAF5abIexkcZfZO10nrIsNel3CxKfdZu+Wpeg1otK21Tld/PiYt7KtO6ZV83HtrPhYegbX71+TWygfwljfZG38+sy3dteVsvrZUUyI9++zAlkcUm0Kt6169rHx371Jlu31YJ68b6r81kxbdGtkd/0db5q88Ukr1kC76e79x/t3Hu0p7P7sq4u6mzhBE2Y5EX+bk0zsz8m7Efmrz2SDMWeXltVDQnaqq7avFhuT4rlrFhepIt8Os+WRbOgsR1L21d51lRLfPk8v8zLo+T0J746+8kvT46fm+9XFemyWyL8el5dEUIXxO9EAzdgosLvkzdemy9X+ZJm421eFvOqmjki8bevslUxo9ertmqvV3nw9ttimTYkSUVbNBlgjxfZYpGVY1G600Dp3tCaCLjkmc7K1TwbTfI22/5qSQ3XNavZvGlpoFVNhCSZqJuqvjXYNWh0lOwf3IhJbWaA5Pf58Vevz548P9V3vjh7fvr6KDmR58dPTrY++/LOlyf67SqfFqCNwJEPv9p+eO+BZWNhF6NQLFX2UkhSdU6GkZC6LNq6cmaKqbiLEW/fJf7Znmc04cvfI2Djuy+7X/xu9CT/DyKeOkiPCwAA</t>
  </si>
  <si>
    <t>DF8F1C55660359D41383115CEC11C158</t>
  </si>
  <si>
    <t>JChemExcel5AsAAB+LCAAAAAAABADtvQdgHEmWJSYvbcp7f0r1StfgdKEIgGATJNiQQBDswYjN5pLsHWlHIymrKoHKZVZlXWYWQMztnbz33nvvvffee++997o7nU4n99//P1xmZAFs9s5K2smeIYCqyB8/fnwfPyJ2d3cPth/sbu8nafpFfblzf3833Xm4e5/++3R3b+9pap8kSXfvpbt7abrj/c89Dx8+TH9yb2dnhyCl27vje7sH+/htb3xw8OA+WuyM6dud9CQNQcT/x1B2xp/u3HsoUPYf3Of+vg6U3Ye7jMu98e7Bw6+Jy+54Z/fTffntwac7Xw8KvbG7y+/SiHY+3fvaUA72mBp9unz5PlB2FZfd8d69rzlHHi72t68BZXd8/97DOC7vNaIOBu6398DFh/IhI/r0foDB14LSe/drQNlN0z3+N/iUProX/XQ/+un9/qf00af8XffTB/229NFB/1P66GEfwkG6u9NrSx/t7kY/7Y8Nn/bG9kWanr54mhyl6ePjMq/b9KRaL9ujZDeRz9btvKqPkqfVcpnJRydZk/44NbAqUj6tFit6c5a+yBZ5/9s6z9p8lj6lf+nL/bs7D+/u7ezel2+f5nX+Nv29nqT00T5xyM7491pWV2U+u8jTJ1mTp19Us+K8sO/v3Uu/ky3XWX2d6it7j3b3H+3v3RLcT+Z1U1RLQmS8c/MrJ0QV6f3J9VHyfJ41Wfq8WBQ0nlH6PM9nzSj9far6bTMv6nyUfvV73QxSaNRroS++fHV8lOgfp++yaZt+kTUNYXuwP97d//SefHO2PJmfHSX847Pduye7u9/e2/ly7+50d3t3Z2tvdO/Owdbu3p0H2w+3du/d2d3d2h/dv/Pp3fmDb++Ndrc//baC+b3yOmuLZfU6Xza215BezSCqz5+/OLas8ry6+L1WRwnpXv+D9HW1rqc02pdV2zbpL0w/X1+P0kuZAUBKt6jdy0fpk6J6ct0Suat6NXYt7o/vHabH9Fd2AT4o8+m6zGqmyKO0Mxke1DsWhZfEL+N95bSS/k5/ry+/+92zF+klqaIDfPngwDW26A6jI42/yNrpPGWRadLvFiQl6zZ9tS5BrReVtqnK7+bFxbyVudvTfuzHtrPhcegbX71+/cbOjnDP3mhv9Ono0+03eVvTB+38uty+N7q/Pc9XbbbMZwQgl/Yvc+qkuCTyFe/ade1jaL96k63bakH9et/VBGTaAhEjtulrAp4vJnnNgnc/3b3/aOfeoz2V8pd1dUG4OPkStnmRv1vTZBHzjndG5i+y82Z09Nqqaki+VnXV5sVye1IsZ8XyIl3k03m2LJrFUfL6ibR9lWdNtcSXz/PLvDxKTn/iq7Of/PLk+Ln5flWRErslwq/n1RUhdEESQDRwAyYq/D5547X5cpUvaX7e5mUxr6qZIxJ/+ypbFTN6vWqr9nqVB2+/LZZpQ7JVtEWTAfZ4kS0WWTkWbTsNtO0NrYmAS9Guo3vbTwmb1s7xLd5cgwxHyf6ekn34ldoQmaT2+fFXr8+ePD/Vd744e376+ig5Odk6uUP/O9n67Ms7J/KvfqINV/m0ACUEpHz41fbDew8sG8+3T54fE1cv76phEW4xGsYSZS+FaFXnZJcJ4cuirSsLQ4i4S5yTb98l9tmeZzTfy98j4OK7L7tf/G70JP8Ph9/CxeQLAAA=</t>
  </si>
  <si>
    <t>2D9DA73ABA64E59A63EC499FE50E08D0</t>
  </si>
  <si>
    <t>JChemExcelQQsAAB+LCAAAAAAABADtvQdgHEmWJSYvbcp7f0r1StfgdKEIgGATJNiQQBDswYjN5pLsHWlHIymrKoHKZVZlXWYWQMztnbz33nvvvffee++997o7nU4n99//P1xmZAFs9s5K2smeIYCqyB8/fnwfPyJ2d/e29+9vHyRp+kV9uXN/fzfdebh7n/77dHdv72lqnyRJd/fS3d003fH+556HDx+mP7m3s7OT4K974/t7aJume+OD+w8e4redMX27k56kIYj4/xjK/njv3v37Am/vwc7+14Xy8D69kX4YLvfHn366/yl++xBcPh3fe/BwB799CC4PxjsP730wXR6MD3YOdvDbh+ByQDO998G4PKSZ/pQx+BBcHtJM7zIGH4DL7g7N9P0PxWV3d3zvYOce3u3h8uVtoewSCvy/4FP6+x5/F3xKH+33P6WP7vc/pY8+7X9KHz3of0ofHfQ/pY8e9j99mO7u9D6lj3Z3+5/uQp10xvZFmp6+eJocpenj4zKv2/SkWi/bo2Q3kc/W7byqj5Kn1XKZyUcnWZP+ODUwWkw+rBYrenGWvsgWee/LOs/afJY+pX/pu/27Ow/v7u3s3pdvn+Z1/jb9vZ6k9NF+ujveGf9ey+qqzGcXefoka/L0i2pWnBf2/b176Xey5Tqrr1N9Ze/R7v6j/b1bgvvJvG6KakmIjHdufuWEaCK9P7k+Sp7PsyZLnxeLgsYzSp/n+awZpb9PVb9t5kWdj9Kvfq+bQQqJei30xZevjo8S/eP0XTZt0y+ypiFsPz0Yk4nYl2/m2yfPj9/YhmfLk/nZUcI/Ptu9e7K7++29nS/vTne397bvbe9v39/+dPvB9sH2w+3dne3d3e3dvbvzvRG1Gu2O7tFn31bi/V55nbXFsnqdLxvLAyH9mkHUnz9/cWxfel5d/F6ro2R7Z3zwwPskfV2t6ykN/2XVtk36C9PP19ej9FKmBKDSLWr38lH6pKieXLdE/6pejV2L++N7h+kx/ZVdgDHKfLous5pJ9CjtzI4H9Y5F4eVRsj/eUdYr6e/09/ryu989e5Fe7o4/PcCXu0oLNLboDqMjjb/I2uk8ZQlq0u8WJDTrNn21LkGuF5W2qcrv5sXFvJXJ3FPpsB/bzobHIW8IA321nOVTzGe+zEr54mVO7xeXRJniXbuu/c7tV2+ydVstCKT3XZ3PimmLPoyIpq/zVZsvJnnNQnY/3b3/aOfeoz1lv5d1dVFnCydLwhIv8ndrmgei4XhnZP7aI+ZXxOm1VdWQLK3qqs2L5fakWM6K5UW6yKfzbFk0i6Pk9RNp+yrPmmqJL5/nl3l5lJz+xFdnP/nlyfFz8/2qInV1E8I606/n1RUhdEHcTTRwAyYq/D5547X5cpUvifRv87KYV9XMEYm/fZWtihm9XrVVe73Kg7ffFsu0Ibkp2qLJAHu8yBaLrByLXp0GevWG1kTAJU/ycTnL59ez/NZvrUECYuPdhze9UhsCkzA+P/7q9dmT56f6zhdnz09fHyUnn53Y57Mv9btVPi0wcIGiSotn32gDO8i9FFJQnZOhJCQui7aurMYSouwSJ+Tbd4kdtucZzd/y9wi48u7L7he/Gz3J/wPcm3oGQQsAAA==</t>
  </si>
  <si>
    <t>7E4A9A85A5A409C0EA12A24C83B9AD6D</t>
  </si>
  <si>
    <t>JChemExcelWQsAAB+LCAAAAAAABADtvQdgHEmWJSYvbcp7f0r1StfgdKEIgGATJNiQQBDswYjN5pLsHWlHIymrKoHKZVZlXWYWQMztnbz33nvvvffee++997o7nU4n99//P1xmZAFs9s5K2smeIYCqyB8/fnwfPyJ2dz/d3vt0+0GSpl/Ulzv393fTnYe79+m/T3f39p6m9kmSdHcX/0t3vP+55+HDh+lP7u3s7BCkdHtn/GB3/778tr+7h9/SnTF9u5OepCGI+P8AxbwR++1rQjnYu//1oLgRpbvjvXsPvt6ItnfH+3sHD+XdDi5f3hpK+o3gQm/sHuzvCZSDTx9+TSiEwf7+wYdDGaTL14TyIfzy4by7m6Z7/G/wKX10j/8NPqWP9vtt6aP70baf9tvSRw+inx5EP33Y//RhurvT+5Q+2t3t47DHn4Ztv0jT0xdPk6M0fXxc5nWbnlTrZXuU7Cby2bqdV/VR8rRaLjP56CRr0h+nBkb/yIfVYkUvztIX2SLvfVnnWZvP0qf0L323f3fn4d29nd378u3TvM7fpr/Xk5Q+2idO2Bn/XsvqqsxnF3n6JGvy9ItqVpwX9v29e+l3suU6q69TfWXv0e7+o/29W4L7ybxuimpJiIx3bn7lhGgivT+5Pkqez7MmS58Xi4LGM0qf5/msGaW/T1W/beZFnY/Sr36vm0EKiXot9MWXr44t9U/fZdM2/SJrGvroPon9zr4S7dvrRba07c6WJ/Ozo4R/fLZ792R359u7+1/ene5uH2zf397f/nR7d2drb3TvzsOtgzsPtnd37873t++PHnx79Om390a72/e+fU8A/V55nbXFsnqdLxsLPaRfM4j68+cvHOrPq4vfa3WUkN68/6n3Sfq6WtdTGv7Lqm2b9Bemn6+vR+mlTAlApVvU7uWj9ElRPbluif5VvRq7FvfH9w7TY/oruwBjlPl0XWY1k+hR2pkdD+odi8JLYqDxQx1uSX+nv9eX3/3u2Yv0cnf86cFRcm+8p4yExhbdYXSk8RdZO52nLEFN+t2ChGbdpq/WJcj1otI2VfndvLiYtzKZph/7se1seBz6xlevX7+xlFaJG+2O7m2/qYtF3s6vy+297fOqXlyX0+tpWc3zd9n23mh/e1bkyzzdep2d19kyK5UsL3Pqtrgkghbv2nXt42y/epOt22pBmHjf1fmsmLZAzUh2+jpftfliktcsm/fT3fuPdu492lOufVlXF3W2cCIonPQif7em6dsf0whH5q89khkdL722qhoSwVVdtXmx3J4Uy1mxvEgX+XSeLYtmcZR8cSxtX+VZUy3x5fP8Mi+PktOf+OrsJ788OX5uvl9VpOVuifDreXVFCF2QUBAN3ICJCr9P3nhtvlzlS5qxt3lZzKtq5ojE377KVsWMXq/aqr1e5cHbb4tl2pC4FW3RZIA9XmSLRVaORR1PA3V8Q2si4JK54bic5fPrWX7rt9YgwVGyv/vwpldqQ2CS4efHX70+e/L8VN/54uz56euj5ORk97OTrZPPvrxD/96h/52cfHZiBrDKpwUIINDkw6+2H957YMc43z55fkzsvbyrBkeYxOga224vhYxV52RaCdfLoq0rZ7aYdrvEMPn2XeKa7XlG07z8PQLmvfuy+8XvRk/y/wAqT1Y2WQsAAA==</t>
  </si>
  <si>
    <t>3109958AAED6EEEC958C33584394D342</t>
  </si>
  <si>
    <t>JChemExcelbg0AAB+LCAAAAAAABADtvQdgHEmWJSYvbcp7f0r1StfgdKEIgGATJNiQQBDswYjN5pLsHWlHIymrKoHKZVZlXWYWQMztnbz33nvvvffee++997o7nU4n99//P1xmZAFs9s5K2smeIYCqyB8/fnwfPyJ2dw+27x9s7yZp+kV9uXN/fzfdebh7n/77dHdv72lqnyRJdx+kuwdpuuP9zz0PHz5Mf3JvZ2cnwV9744P7Dx7SL9u740/v73DLnTF9u5N+mYYg4v/rQNkb7z+470M5uT2Ue+P7D/b2BcrBwYP7Hwrl3vjB7t7XhOJGtD8mIDtfF8ru/r1vABcD5UPosjve3zt4mH7gHO3QOPaBQR+X9+AXh8uHcJ3DZXe8d+/r0sVB2Rnvf+050jdiv31NKAdfm+vsiNIPoYudow/CxYfydemySyLA/waf0kf30nS/86l81P2U/r7f/5Q++rT/KX30oP/pXvRT+uigjxl99JDf6Hy6u9NrSx/t7vY/3U13+yOmj3b7I6aPdvsjpo92+yOmj3b7I6aPdvtjQ2+9T79I09MXT5OjNH18XOZ1m55U62V7lOwm8tm6nVf1UfK0Wi4z+egka9IfpwbGesmH1WJFL87SF9ki731Z51mbz9Kn9C99t3935+HdvZ3d+/Lt07zO36a/15OUPqIxjnfGv9eyuirz2UWePsmaPP2imhXnhX1/7176nWy5zurrVF/Ze7S7/2h/75bgfjKvm6JaEiLjnZtfOSGaSO9Pro+S5/OsydLnxaKg8YzS53k+a0bp71PVb5t5Ueej9Kvf62aQQqJeC33x5avjo0T/OH2XTdv0i6xpaNh7B+OdBwefyjfz7ZPnx29sw2+vF9nS/nW2PJmfHSX847Pduye7+9/e3fvy3t3p7v3t3XvbD7fvb+9v0+zsbe3eu7O7v7X76Z3dB9u7O9u7u9ufbu9t727f26a/d+/Od7cfjnbvf3u0u/NtJe/vlddZWyyr1/mysVwSUrgZHNzz5y+O7UvPq4vfa3WUkKbf1UHxJ+nral1PiUAvq7Zt0l+Yfr6+HqWXMmkAlW5Ru5eP0idF9eS6pRmq6tXYtbg/vneYHtNf2QVYp8yn6zKrmYiP0s78eVDvWBReHiX7FqWS/k5/ry+/+92zF+klWbYDfHnPjeClRXcYHWn8RdZO5ynLWJN+tyCxWrfpq3UJcr2otE1VfjcvLuatTPfefudj29nwOOQNYbEn+fIH12XaZGUxvS5JeOTLlznBKC6JOsW7dl37CNiv3mTrtloQWO+7Op8V0xb9GEFOX+erNl9M8ppFkXTR/Uc79x7tqWS/rKuLOls4iRO2eJG/W9NcEJHHOyPz1x6JiCJPr62qhiRuVVdtXiy3J8VyViwv0kU+nWfLolkcJa9fKD++yrOmWuLb5/llXh4lpz/x1dlPfnly/Nx8v6pIq90S49fz6oowuiAWJyK4ERMZfp+88dp8ucqXRP+3eVnMq2rmqMTfvspWxYxer9qqvV7lwdtvi2XakPAUbdFkgD1eZItFVo5F/U4D9XtDa6Lg0p/pvGnz+tZvrkGGo+TB7sObXqkNkXvkff3F2fPT10fJl9PdKZ7dk63Pvrzz5cl0j//USXq9yqcFyCDw5ENhBqMg7JD3UghGdU52n9C5LNq6sopNSLRLjJFv3yXu2J5nNJvL3yNg0rsvu1/8bvQk/w/2lWENbg0AAA==</t>
  </si>
  <si>
    <t>8E33840EBD261A62B9D58156B5A3DC7D</t>
  </si>
  <si>
    <t>JChemExcelyAsAAB+LCAAAAAAABADtvQdgHEmWJSYvbcp7f0r1StfgdKEIgGATJNiQQBDswYjN5pLsHWlHIymrKoHKZVZlXWYWQMztnbz33nvvvffee++997o7nU4n99//P1xmZAFs9s5K2smeIYCqyB8/fnwfPyJ2dx9u7+5sHyRp+kV9uXN/fzfdebh7n/77dHdv72lqnyRJd/fwv3TH+597Hj58mP7k3s7OToK/dsb0G3+/N95/cH/H++wkDUHE/6dQHuzu3xcoO5/u3ZfPGMqXXwfK7njv3gMfynvgsjve3zt4KO8e7H3dEflQDIXeH4od0fbOeH83oMvXgvIhdOmN44OhfG3qbm+Y6RcC5d57QRniuvu3gLKBX27Nu7uEAv8bfLrHw+h+Sh/t8/+CT/cZ2e6n9NGn/U/powd9uPTpQb8tffSw/+m96KcP092dHlz6aHc3+ukej9D79Is0Pfn250IK+gDv4NXtXXxz+uJpcpSmj4/LvG7Tk2q9bI+S3UQ+W7fzqj5KnlbLZSYfnWRN+uPUwGg9+bBarOjFWfoiW+S9L+s8a/NZ+pT+pe/27+48vLu3s3tfvn2a1/nb9Pd6ktJH+8R1O+Pfa1ldlfnsIk+fZE2eflHNivPCvr93L/1Otlxn9XWqr+w92t1/tL93S3A/mddNUS0JkfHOza+cEE2k9yfXR8nzedZk6fNiUdB4RunzPJ81o/T3qeq3zbyo81H61e91M0ghUa+Fvvjy1fFRon+cvsumbfpF1jSE7acPxjv3D3SU8+2T58dv7DSdLU/mZ0cJ//hs9+7Jwbcfvvjy3t3p7van2/e297cPtnb3tvfuPNi6v/3pnYdbuzt3dnfvzu9t3//2aHd779v3BMrvlddZWyyr1/mysaBD6jWDiD9//sIh/ry6+L1WR8k2Sf9D75P0dbWupzT4l1XbNukvTD9fX4/SS5kQgEq3qN3LR+mTonpy3RL1q3o1di3uj+8dpsf0V3YBtijz6brMaibQo7QzNx7UOxaFl8Q+43tKw5L+Tn+vL7/73bMX6eXu+NMDfLm/7xpbdIfRkcZfZO10nrL8NOl3CxKZdZu+Wpcg14tK21Tld/PiYt7KVO5+2vnYdjY8DnlD2OdJvvxBvsxp+hY59ffummYZv12X23vby6Ktq3Rrf/uL4JNsWTRENCXHy5y6Ky6JkMW7dl37uNqv3mTrtloQBt53dT4rpi1QMvKcvs5Xbb6Y5DVL5P109/6jnXuP9lTAX9bVRZ0tnOAJB73I361p2vbHNLKR+YsYxoyTXltVDQneqq7avFhuT4rlrFhepIt8OsdQFkfJskozUF3eeJVnTbVEk+f5ZV4eJac/8dXZT355cvzcfL+qSMPdEu3X8+qK0LogkSBKuGETLX6fvPHafLnKlzRfb/OymFfVzJGKv32VrYoZvV61VXu9yoO33xbLtCFhK9qiyQB7vMgWi6wciyqeBqr4htZExiVzxuv1pGmLdg2Nu5rny6pMq5qISMJSN1V9a2BrUOYo2b+nEjz8Sm3oToL9/Pir12dPnp/qO1+cPT99fZScfDndnU6nWyd3ptPd77345Ptb3/ty+/t3PvtSm63yaQHSCEDVhMwlRslYMuylEK7qnCwl4XMJvnbWism2i8Fu3yW22Z5nNMPL38OjOc3j3Ze9b343epL/B4P4g5PICwAA</t>
  </si>
  <si>
    <t>8FD8273A6AFE379A933C985DBCE1673C</t>
  </si>
  <si>
    <t>JChemExcelywsAAB+LCAAAAAAABADtvQdgHEmWJSYvbcp7f0r1StfgdKEIgGATJNiQQBDswYjN5pLsHWlHIymrKoHKZVZlXWYWQMztnbz33nvvvffee++997o7nU4n99//P1xmZAFs9s5K2smeIYCqyB8/fnwfPyJ2dx9uH+xvf5qk6Rf15c79/d105+Huffrv0929vaepfZIk3d1Nd/fSdMf7n3sePnyY/uTezs5Ogr92xvQbvt/eHX96n38zn32ZhiDi/1MoD3b37wuUvXsP7stnDOXk60DZGe/v7n1NKLvj/b2DA+/drwVlb7y7f28//UBc9sYH9x889N79WlDuje8/2LuXfiAuDsqHzJEdUZ9f3guKoe6H4GJn+gN4d5eQ4f8Fn9Lf9/i74FP6aL//KX10v/8pffQpfxd8Sh896H9KHx30P6WPHvY/fZju7vQ/vR/7lD7a3e1jthf59Is0PX3xNDlK08fHZV636Um1XrZHyW4in63beVUfJU+r5TKTj06yJv1xamC0knxYLVb04ix9kS3y3pd1nrX5LH1K/9J3+3d3Ht7d29m9L98+zev8bfp7PUnpo32a2Z3x77Wsrsp8dpGnT7ImT7+oZsV5Yd8nTv5Otlxn9XWqr+w92t1/tL93S3A/mddNUS0JkfHOza+cEE2k9yfXR8nzedZk6fNiUdB4RunzPJ81o/T3qeq3zbyo81H61e91M0ghUa+Fvvjy1bGl/um7bNqmX2RNA7IdjHfu7+3LN/Ptk+fHb2zDb68X2dL+dbY8mZ8dJfzjs927Jw+/ffDl3t3p7s72w+1Pt+9vP9i+t727vbe9v32w9eDO7u72w7vz3e39b4/ub3/6bSXj75XXWVssq9f5kjpX5EJKNoODeP78hRvE8+ri91odJdt74/0H3ifp62pdT4kQL6u2bdJfmH6+vh6llzI5AJVuUbuXj9InRfXkuqWZqOrV2LW4P753mB7TX9kFWKTMp+syq5lYj9LOPHlQ71gUXoIDPr0nf5f0d/p7ffnd7569SC/p4wMa8/ihw/elRXcYHWn8RdZO5ynLUpN+tyDxWbfpq3UJcr2otE1VfjcvLuatTOuuyon92HY2PA5946vXr9/Y6RHGujfa335azK9ndTWtiC/qYilfv8wJZnFJ1CretevaR8h+9SZbt9WCuvG+q/NZMW3RrxHg9HW+avPFJK9ZBEkH3X+0c+/Rno7jZV1d1NnCSZqwyYv83ZrmZn9M6I/MX3skGoo+vbaqGpK0VV21ebHcnhTLWbG8SBf5dJ4ti2ZxlBxPpe2rPGuqJb58nl/m5VFy+hNfnf3klyfHz833q4qU2S0Rfj2vrgihC+J4ooEbMFHh98kbr82Xq3xJ0/E2L4t5Vc0ckfjbV9mqmNHrVVu116s8ePttsUwbkqWiLZoMsMeLbLHIyrFo3WmgdW9oTQRc8lS/nOfL6zLNmzavb/3mGmQ4SvZ3lLuHXxH1Q/8uVmVOr05J85vXQw1/exiC+CzGn8NAajPbNORXXz45fvL8VF/54uz56euj5MvPTvZOTqa7Uzy7X6oOe73KpwWmQcDIh19tP7z3wIqMcKbRXnYC9lJIbXVOhp9wuizaunImkSdsl7g0375LrLo9z4i3lr9HIDF3X3a/+N3oSf4fkdgM7csLAAA=</t>
  </si>
  <si>
    <t>994FB40F0C41890402C3B45AC3D6E297</t>
  </si>
  <si>
    <t>JChemExcelrw0AAB+LCAAAAAAABADtvQdgHEmWJSYvbcp7f0r1StfgdKEIgGATJNiQQBDswYjN5pLsHWlHIymrKoHKZVZlXWYWQMztnbz33nvvvffee++997o7nU4n99//P1xmZAFs9s5K2smeIYCqyB8/fnwfPyJ293a27+9u7ydp+kV9uXN/fzfdebh7n/77dHdv72lqnyRJdz9Ndx+k6Y73P/c8fPgw/cm9nZ2dBH/tjQ/uP3iI33bG9NmO99uXaQgi/j+Gcm98/8HePfple2e8v7t334Ny8nWg7I737j3wobwHLnZEBOXT+/Sug/IeuDgoe+P9B/e/JhQ3IoJ3EIzoa0G5N37wtanrRrQ/3t3bx29fC8ru/r399INxMVA+hC77472DTw+8dz8YysHe153p+/TGLuYo7fHue0F5sHv/gbz7Ibg4KF+fLnZEHyDTuzTV/L/gU/r7Hn8XfEof7fc/pY/u9z+ljz7l74JP6aMH/U/po4P+p/TRw/6nD9Pdnf6n96Of7qW7uz3M6KPdvV5b+mhXhhd8ei/d3e9/up/u3u9/eh9KvffpbuTTL9L09MXT5ChNHx+Xed2mJ9V62R4lu4l8tm7nVX2UPK2Wy0w+Osma9MepgbEw8mG1WNGLs/RFtsh7X9Z51uaz9Cn9S9/t3915eHdvZ/e+fPs0r/O36e/1JKWPaDTjnfHvtayuynx2kadPsiZPv6hmxXlh3yfd9p1suc7q61Rf2Xu0u/9of++W4H4yr5uiWhIi452bXzkhmkjvT66PkufzrMnS58WioPGM0ud5PmtG6e9T1W+beVHno/Sr3+tmkEKiXgt98eWr46NE/zh9l03b9IusaWjYu3vjnYN7D+Sb+fbJ8+M3tuG314tsaf86W57Mz44S/vHZ7t2T3f1v7+59uXd3unt/e3d/a/fe9sPt+9t7259u7+5s7967s0u/7G7v7m0/2L63TbO2fUB/3J3TRzvfHu3uflsp+3vlddYWy+p1vmwsg4TEbQbH9fz5i2P70vPq4vdaHSUw3AqbP0lfV+t6SrR5WbVtk/7C9PP19Si9lPkCqHSL2r18lD4pqifXLU1OVa/GrsX98b3D9Jj+yi7ANWU+XZdZzfR7lHamzoN6x6Lw8ii5N36oXFvS3+nv9eV3v3v2Ir0k5+AAX97XL9HYojuMjjT+Imun85TFq0m/W5BErdv01boEuV5U2qYqv5sXF/NWZnpP+7Ef286Gx6FvfPX6tWMM4bUn+fIH12U6oR8VyZB89TIneMUlUap4165rHxn71Zts3VYL6sL7rs5nxbRFn0ae09f5qs0Xk7xmiSTlc//Rzr1He5+aN6qLOls4wRMWeZG/W9O8kHsx3hmZv4jHzUDotVXVkOCt6qrNi+X2pFjOiuVFusin82xZNIuj5PUL5Z9XedZUS3z7PL/My6Pk9Ce+OvvJL0+On5vvVxUpt1ti/HpeXRFGF8TuRAQ3YiLD75M3XpsvV/mS5uJtXhbzqpo5KvG3r7JVMaPXq7Zqr1d58PbbYpk2JEhFWzQZYI8X2WKRlWPRwtNAC9/Qmii49Oc5b9q8vvWba5DhKHmw+/CmV0Qd0b+LVZnTq1OyBOb1UOPfHoYgPokx6DCQ2sw2qYrnx1+9Pnvy/FTf+eLs+enro+TLz062vjyZ7k7x7N6Z7vEvyiyvV/m0wHQIOPnwq+2H9x5YuREWNSrMTsReCtGtzsn9INwui7au7CsycbvErvn2XeLZ7XlGPLb8PQLRufuy+8XvRk/y/wAKKhqqrw0AAA==</t>
  </si>
  <si>
    <t>1818E9AFA651921E2BD73FA20795B7EE</t>
  </si>
  <si>
    <t>JChemExcel6AsAAB+LCAAAAAAABADtvQdgHEmWJSYvbcp7f0r1StfgdKEIgGATJNiQQBDswYjN5pLsHWlHIymrKoHKZVZlXWYWQMztnbz33nvvvffee++997o7nU4n99//P1xmZAFs9s5K2smeIYCqyB8/fnwfPyJ293a37+1t7ydp+kV9uXN/fzfdebh7n/77dHdv72lqnyRJd/fwv3TH+597Hj58mP7k3s7OToK/dsb0G39/b3xPf9PPTtIQRPx/HSh74/0H9782lAe7+/cFys6ne/flM4by5deBsjveu/fAh/IeuOyO9/cODuTdg72vOyIfiqHQ+0PZG+/u39unX7Z3xvu7AV3eC8rB/QcPvXfdb1+Huh+ESw+DD4bytedoewO/3Jouu0Re/jf4lD661/+UPtrvf0of3ed/g0/po0/7n9JHD/oQ6KMD7rPb9mEfwsN0d6f3KX20u9tvux/7lD6Chglx+CJNT188TY7S9PFxmddtelKtl+1RspvIZ+t2XtVHydNquczko5OsSX+cGhjdJh9WixW9OEtfZIu892WdZ20+S5/Sv/Td/t2dh3f3dnbvy7dP8zp/m/5eT1L6iPAe74x/r2V1Veazizx9kjV5+kU1K84L+/7evfQ72XKd1depvrL3aHf/0f7eLcH9ZF43RbUkRMY7N79yQjSR3p9cHyXP51mTpc+LRUHjGaXP83zWjNLfp6rfNvOizkfpV7/XzSCFRL0W+uLLV8dHif5x+i6btukXWdMQtp9+Sgr2nnwx3z55fvzGtjtbnszPjhL+8dnu3ZOH397d+fLe3enu9t727t72w+372w+2Pt3e3blzb3t/+2Dr4Z3d3bvze9ufjnZ3vz3a+/beaPfbCvn3yuusLZbV63zZWC4IKdgMIv/8+QuH/PPq4vdaHSXbZF10pvmT9HW1rqdEgJdV2zbpL0w/X1+P0kuZFIBKt6jdy0fpk6J6ct3SDFT1auxa3B/fO0yP6a/sAqxR5tN1mdVMpEdpZ348qHcsCi8x8wc6spL+Tn+vL7/73bMX6eXu+NMDfHnf4fvSojuMjjT+Imun85RlqEm/W5DYrNv01boEuV5U2qYqv5sXF/NWpnP3Qedj29nwOPSNr16/dtMvDHXazq/L9DJbFmVZLOWblzmBKy6JUMW7dl37uNiv3mTrtlpQD953db5992VdzbNVm5OkbK3q/O6qrra/OFY6UotZMW2BlJHq9HVOrReTvGa5vJ/u3n+0c+/R3qfmjeqizhZO/ISHXuTv1jRx+2Ma28j8Ra6EGSm9tqoaEj/qvs2L5fakWM6K5UW6yKdzGmuzOEpeP0nvpr9oTVy7zKkdcUTdVLW8/yrPmmqJF57nl3lJZPqJr85+8suT4+fm+1VFWu+Wg3g9r64IyQsSEaKcIwLR7vfJG6/Nl6t8SfP3Ni+LeVXNHGn521fZqpjR61VbtderPHj7bbFMGxK+oi2aDLDHi2yxyMqxqOdpoJ5vaE1EXTJvnNDwpvOqTKu6S6BbgFiDHkfJ/u7BTa/Uhtok3s+Pv3p99uT5qb7zxdnz09eEycmX093pdOvksy/vTKfT3S/161U+LUAIASQffrX98N4Dy+XCL0bhWBLspRC06pxsNGF1WbR1ZV/5qp4UDUnlzfwsxN0Fcbb5G2n6e3gzQ0AAo/PN70ZP8v8ALyynjOgLAAA=</t>
  </si>
  <si>
    <t>1A1D70CD9818BC1CAB26659C8F9E90DA</t>
  </si>
  <si>
    <t>JChemExcelpQsAAB+LCAAAAAAABADtvQdgHEmWJSYvbcp7f0r1StfgdKEIgGATJNiQQBDswYjN5pLsHWlHIymrKoHKZVZlXWYWQMztnbz33nvvvffee++997o7nU4n99//P1xmZAFs9s5K2smeIYCqyB8/fnwfPyJ293a3793bvp+k6Rf15c79/d105+Huffrv0929vaepfZIk3d3F/9Id73/uefjwYfqTezs7Own+2hnTb/z93nj/wf0d77OTNAQR/59CebC7f1+g7Hy6d18+Yyhffh0ou+O9ew98KO+By+54f+/gQN492Pu6I/KhGAq9P5S98e7+vX36ZXtnvL8b0OW9oBzcf/DQe9f99nWo+0G49DD4YChfe462N/DLremyS+Tlf4NP6aN7/U/po33+X/Ap/X2//yl99GkfAn30gKF32x70IdBHD/ufPkx3d/qf3ot9Sh/t7nZx+CJNT188TY7S9PFxmddtelKtl+1RspvIZ+t2XtVHydNquczko5OsSX+cGhj9Ix9WixW9OEtfZIu892WdZ20+S5/Sv/Td/t2dh3f3dnb126d5nb9Nf68nKX20TzO3M/69ltVVmc8u8vRJ1uTpF9WsOC/s+3v30u9ky3VWX6f6yt6j3f1H+3u3BPeTed0U1ZIQGe/c/MoJ0UR6f3J9lDyfZ02WPi8WBY1nlD7P81kzSn+fqn7bzIs6H6Vf/V43gxQS9Vroiy9fHR8ly7tK7NN32bRNv8iahvC9T8p0/8E9+Wa+ffL8+M1Rou99e73Ilvavs+XJ/Owo4R+f7d49Ofj2wZf37k53t3d3tw+297c/3bq//fDO3va97QdbB3d2d+7O97bvj3Z3vj3a/bbC/73yOmuLZfU6XzYeQiExm8FxPH/+4tii87y6+L1WR8n23vjBvvdJ+rpa11OixcuqbZv0F6afr69H6aXMD0ClW9Tu5aP0SVE9uW5pMqp6NXYt7o/vHabH9Fd2AS4p8+m6zGqm1qO0M1Ue1DsWhZdggr0D+bukv9Pf68vvfvfsRXq5O/70gDlEmRSNLbrD6GjjtRBNR/9F1k7nKUtXk363IIFat+mrdQnqvai0TVV+Ny8u5q1Ms5EN+7Hte3hY+sZXr18TV+ymd1P9RNjtJ7NlUZbFUj57mROw4pKoVrxr17WPif3qTbZuqwXB976r8+27L+tqnq3anLhta1Xnd1d1tf3FsRKVWsyKaQuUjLSnr3NqvZjkNcvr/XT3/qOde4/2PjVvVBd1tnBiKQz1In+3plncH9PIRuYv4n8zTnptVTUkltR9mxfL7UmxnBXLi3SRT+c01mZxlLx+QlT4RWti4mVO7Yg96qaq5f1XedZUS7zwPL/My6Pk9Ce+OvvJL0+On5vvVxVpw1sO4vW8uiIkL0hiiHKOCES73ydvvDZfrvIlzd7bvCzmVTVzpOVvX2WrYkavV23VXq/y4O23xTJtiK2KtmgywB4vssUiK8eitqeB2r6hNRF1yVxxQsObzqsyreougW4BYg16HCX7uypBw6/Uhtok68+Pv3p99uT5qb7zxdnz09eEyZfT3el06+SzL+9Mp9PdL/XbVT4tQAeBIx9+tf3w3gM7VGEXo3zsx3sppKw6J1NISF0WbV15WuyrelI0JJQ3M7RQdxfU2eZvpOnv4U0NAQGMzje/Gz3J/wOHVSbhpQsAAA==</t>
  </si>
  <si>
    <t>FDB8351F3E13E45F66B1B2A9D8D7DE72</t>
  </si>
  <si>
    <t>JChemExcelTwsAAB+LCAAAAAAABADtvQdgHEmWJSYvbcp7f0r1StfgdKEIgGATJNiQQBDswYjN5pLsHWlHIymrKoHKZVZlXWYWQMztnbz33nvvvffee++997o7nU4n99//P1xmZAFs9s5K2smeIYCqyB8/fnwfPyJ293a37z/Yvpek6Rf15c79/d105+Huffrv0929vaepfZIk3d3F/9Id73/uefjwYfqTezs7Own+2hk/2N2/j9/2xjuf7t2Xz+jbnfRFGoKI/68DZXe8d++BD+Xk9lB2x/t7Bw/l3YO9+zsfDoXf/VpQ7Ii2d8b7uwFd3gtKB4MPhvL16eJG1Juj118HSo9fvrw1FKLp7u5OHJfbQ6GZvn/v4QdC2SXG53+DT+mje2m63/lUPup+Sn/f739KH33a/5Q+etD/dC/6KUE46GNGHz2Mfbq7w3C6n+52P/0iTU9fPE2O0vTxcZnXbXpSrZftUbKbyGfrdl7VR8nTarnM5KOTrEl/nBoY/SMfVosVvThLX2SLvPdlnWdtPkuf0r/03f7dnYd393Z278u3T/M6f5v+Xk9S+mif5nBn/Hstq6syn13k6ZOsydMvqllxXtj39+6l38mW66y+TvWVvUe7+4/2924J7ifzuimqJSEy3rn5lROiifT+5PooeT7Pmix9XiwKGs8ofZ7ns2aU/j5V/baZF3U+Sr/6vW4GKSTqtdAXX746Pkr0j9N32bRNv8iahrB9cG9MLR/IN/Ptk+fHb2zDs+XJ/Owo4R+f7d49+fTbD158ee/13emD7fvbu9v3tj/d2t/e275/Z3d362D08M7uzt357vb+t0cPvr032vr2iD4b7e7cuXt+d37wbQH5e+V11hbL6nW+bGw/ISmbwVE8f/7CjeJ5dfF7rY6S7ftjZSr+IH1drespEeJl1bZN+gvTz9fXo/RSJgeQ0i1q9/JR+qSonly3NBNVvRq7FvfH9w7TY/oruwCLlPl0XWY1E+tR2pknD+odi8JLQml3fKAELemD9Pf68rvfPXuRXu6OPz2gb0mjHbjmFuFhhKTxF1k7nacsTU363YIEaN2mr9Yl6PWi0jZV+d28uJi3MrG7Dzsf286GR6JvfPX6teMDYa3X6/I8WxZlMU2zaTGTr17mBK+4JFoV79p17SNjv3qTrdtqQV1439X5rJi26NOIb/o6X7X5YpLXLID30937j3buPdr71LxRXdTZwsmZ8MiL/N2aZmZ/TKiPzF9EYTMQem1VNSRnq7pq82K5PSmWs2J5kS7y6ZxG0yyOkmWVZiCrvPEqz5pqiSbP88u8PEpOf+Krs5/88uT4ufl+VZFCuwltZYDX8+qK0LogpidKuGETLX6fvPHafLnKlzQhb/OymFfVzJGKv32VrYoZvV61VXu9yoO33xbLtCFxKtqiyQB7vMgWi6wci+adBpr3htZExiVP9nFdLejrKdGtWEApVjW9Nq2WM/yRLYplfmuAa1DnKNm3NBl8pTa071H99Rdnz09fE1Wmu9PpdGs63b3zeuvLO1uffXnnsy+1ySqfFiCNAJMPv9p+eO+BZWThGaNULFH2UshSdU6mlzC7LNq6sq8IEXeJDvn2XWKi7XlG8738PbwZoFm9+7L3ze9GT/L/AG8e04VPCwAA</t>
  </si>
  <si>
    <t>1208B359EE43B08C0C58C1E0F02322D0</t>
  </si>
  <si>
    <t>JChemExcel7AwAAB+LCAAAAAAABADtvQdgHEmWJSYvbcp7f0r1StfgdKEIgGATJNiQQBDswYjN5pLsHWlHIymrKoHKZVZlXWYWQMztnbz33nvvvffee++997o7nU4n99//P1xmZAFs9s5K2smeIYCqyB8/fnwfPyJ29/a293e2HyRp+kV9uXN/fzfdebh7n/77lL56mtonSdLd+/hfuuP9zz0PHz5Mf3JvZ2cnwV974939e9Q23d4d7917gN/SnTF9u5OepCGI+P8UysH9Bw8BZWd8sHef+3t/KPfG9x/sfTAu++O9g08/GJf79MbufvqBuNwfP9i9/w3golDMu18Lyqfj/Xs7GBG9u7+754/oy68B5YPo4qDsjXc+DXB5DygPiHf3DwTK/oP7ux8K5d74Hk3614PiRnSPZmvv068HxfHLh+DioHx9utBLe/xv8Cl9dK//KX203/+UPrrf/5Q++rT/KX30oP8pfXTAfXbbPux/+jDd3WEI+96n9NFu8JF8upvu7vU/3Ut37/U/vZdCC3Q/3Wf92v10J/LpF2l6+uJpcpSmj4/LvG7Tk2q9bI+S3UQ+W7fzqj5KnlbLZSYfnWRN+uPUwOh7+bBarOjFWfoiW+S9L+s8a/NZ+pT+pe/27+48vLu3s3tfvn2a1/nb9Pd6ku5Boe2Od8a/17K6KvPZRZ4+yZo8/aKaFeeFfX/vXvqdbLnO6utUX9l7tLv/aH/vluB+Mq+boloSIuOdm185IZpI70+uj5Ln86zJ0ufFoqDxjNLneT5rRunvU9Vvm3lR56P0q9/rZpBCol4LffHlq+OjRP84fZdN2/SLrGlo2DtkCu/dP5Bv5tsnz4/f2Gn69nqR0Yh20rupfnK2PJmfHSX847Pduye7+9/ePfjy7nR3e2/73vb97d2d7d39rd297d37d3Z3t3fvbR9sf7q9v/1g+yH9cXe+P/p0++EI3+x9e0SvjO6Pdne+vTfa/fY96eD3yuusLZbV63xJ2C3vKneExG4Gx/n8+Ytji/7z6uL3Wh0lZIQe6Pj4k/R1ta6nRKuXVds26S9MP19fj9JLmT+ASreo3ctH6ZOienLd0mRV9WrsWtwf3ztMj+mv7AJcVObTdZnVTM9HaWcqPah3LAovj5J90lDyd0l/p7/Xl9/97tmL9HJ3/OkBvryn1EBji+4wOtL4i6ydzlMWtyb9bkEStm7TV+sS5HpRaZuq/G5eXMxbmfm9h52PbWfD49A3vnr92jGK8N7vsX28uC7TaUFCvSimaVbO8vn1LJc2L3MCXFwSyYp37br2sbJfvcnWbbWgvrzv6nxWTFt0bgQ9fZ2v2nwxyWsWVXh9j3buPdpTir6sq4s6WziJFF55kb9b0wTtj2kMI/MX2WEzInptVTUkkau6avNiuT0plrNieZEu8uk8WxbN4ij54ljavsqzplriy+f5ZV4eJac/8dXZT355cvzcfL+qSOndEuHX8+qKELogxicauAETFX6fvPHafLnKlzQnb/OymFfVzBGJv32VrYoZvV61VXu9yoO33xbLtCGRKtqiyQB7vMgWi6wci3aeBtr5htZEwCXPd1au5tlokrfZ9ldLariuWR+baU+rmmhJ0lE3VX1ryGuQiWTggbLm8Cu1mQSS5OfHX70+e/L8VN/54uz56euj5ISfrZPPvrzz2cl0d4rHjHGVTwvQSIDJh19tP7z3wJJB2MboF/vxXgq5qs7J/hNml0VbV56iEnruYuDbd4mTtucZTf3y9wgY+u7L7he/Gz3J/wPE2zRU7AwAAA==</t>
  </si>
  <si>
    <t>1F2B781F180239981D9B93CC990A2DF8</t>
  </si>
  <si>
    <t>JChemExcel7goAAB+LCAAAAAAABADtvQdgHEmWJSYvbcp7f0r1StfgdKEIgGATJNiQQBDswYjN5pLsHWlHIymrKoHKZVZlXWYWQMztnbz33nvvvffee++997o7nU4n99//P1xmZAFs9s5K2smeIYCqyB8/fnwfPyJ29/a2Hxxs7yZp+kV9uXN/fzfdebh7n/77lL56mtonoRYP+X873v/c8/Dhw/Qn93Z2dhL8tTOm3/j7e+N7+pt+9mUagoj/rwNlb7z/4L4P5eR9oDzY3b8vUHY+3bsvn319KLvjvXsPviaU3fH+3sFDefdg7+uOyIdiKPT+UOyItnfG+7tfny4dDD4Yytelyy5NMP8v+JT+vsffBZ/SR/v9T+mj+/xv8Cl99Gn/U/roQf9T+uig/+kBy0330/3Ip1+k6emLp8lRmj4+LvO6TU+q9bI9SnYT+Wzdzqv6KHlaLZeZfHSSNemPUwMjx/JhtVjRi7P0RbbIe1/Wedbms/Qp/Uvf7d/deXh3b2f3vnz7NK/zt+nv9SSlj/aJ03bGv9eyuirz2UWePsmaPP2imhXnhX1/7176nWy5zurrVF/Ze7S7/2h/75bgfjKvm6JaEiLjnZtfOSGaSO9Pro+S5/OsydLnxaKg8YzS53k+a0bp71PVb5t5Ueej9Kvf62aQQqJeC33x5atjS/3Td9m0Tb/ImgYkJfa8/0CJNt8+eX78xjb89nqRLe1fZ8uT+dlRwj8+2717cvDtgy/vTh9uP9j+dPtge397b3t3+972/e2Du/Pd7fujB98effptpd7vlddZWyyr1/mysfBCAjaDuD9//sLh/ry6+L1WR8n23nj3ofdJ+rpa11Ma/8uqbZv0F6afr69H6aXMCUClW9Tu5aP0SVE9uW5pAqp6NXYt7o/vHabH9Fd2Ac4o8+m6zGqm0aO0Mz0e1DsWhZeY+AcH8ndJf6e/15ff/e7Zi/Ryd/zpAb68v+8aW3SH0ZHGX2TtdJ6yCDXpdwuSmnWbvlqXINeLSttU5Xfz4mLeymwaAbAf286Gx6FvfPX6NU2+/iX89HKeL6/LbJq3WTnL59ezXL59mRPI4pKIVbxr17WPj/3qTbZuqwX14n1X57Ni2qJbI7bp63zV5otJXrPg3U937z/aufdo74F5o7qos4WTL+GSF/m7NU3N/piwH5m/yC6asdBrq6oh+VrVVZsXy+1JsZwVy4t0kU/n2bJoFkfJ6yfS9lWeNdUSXz7PL/PyKDn9ia/OfvLLk+Pn5vtVRSrslgi/nldXhNAFMTzRwA2YqPD75I3X5stVvqTZeJuXxbyqZo5I/O2rbFXM6PWqrdrrVR68/bZYpg2JUtEWTQbY40W2WGTlWHTtNNC1N7QmAi55po+D+b3FW2uQ4CjZN4I4/IooHPp3sSpzenVKut68Hur028MQpFcD7DkMpzaTTbz96ssnx0+en+orX5w9P319lHz52cnJdHeKxyC1yqcFZkBAyIdfbT+898AKizCl0VuW9nsp5LU6JztN+FwWbV05G8hztUsMmm/fJS7dnmfEVsvfIxCWuy+7X/xu9CT/DwehhibuCgAA</t>
  </si>
  <si>
    <t>436B3DEB145B5C8C7837C10D226A81A5</t>
  </si>
  <si>
    <t>JChemExcel5woAAB+LCAAAAAAABADtvQdgHEmWJSYvbcp7f0r1StfgdKEIgGATJNiQQBDswYjN5pLsHWlHIymrKoHKZVZlXWYWQMztnbz33nvvvffee++997o7nU4n99//P1xmZAFs9s5K2smeIYCqyB8/fnwfPyJ29+5t39vdfpik6Rf15c79/d105+Huffrv0929vaepfRJqccD/2/H+556HDx+mP7m3s7OT4K+d8YPd/fv4bW+88+neffmMvt1Jv0xDEPH/daDsjvfuPfChnNweyu54f+/gobx7sHd/58Oh8LtfC4od0fbOeH83oMvXgtKjy3tRtzMO99t74eLe/brU3SU24X+DT+mje2m63/lUPup+Sn/f739KH33ah0ufPui3fcC83f10L/LpF2l6+uJpcpSmj4/LvG7Tk2q9bI+S3UQ+W7fzqj5KnlbLZSYfnWRN+uPUwMiafFgtVvTiLH2RLfLel3WetfksfUr/0nf7d3ce3t3b2b0v3z7N6/xt+ns9SemjfeLMnfHvtayuynx2kadPsiZPv6hmxXlh39+7l34nW66z+jrVV/Ye7e4/2t+7JbifzOumqJaEyHjn5ldOiCbS+5Pro+T5PGuy9HmxKGg8o/R5ns+aUfr7VPXbZl7U+Sj96ve6GaSQqNdCX3z56thS//RdNm3TL7KmoY92iRHvfXog38y3T54fv7ENv71eZEv719nyZH52lPCPz3bvnnz67U+/3Ls7fbB9f3t3e2/7062DO/vb97bv353vbu+PHmwffFve+73yOmuLZfU6XzYWWEi9ZhDx589fOMSfVxe/1+oo2d4jKfI+SV9X63pKg39ZtW2T/sL08/X1KL2UCQGodIvavXyUPimqJ9ctUb+qV2PX4v743mF6TH9lF2CLMp+uy6xmAj1KO3PjQb1jUXh5lJBgK5Il/Z3+Xl9+97tnL9LL3fGnB8wS91xji+4wOtL4i6ydzlOWnyb9bkEis27TV+sS5HpRaZuq/G5eXMxbmcpdRcJ+bDsbHoe+8dXr127mhZm+fT2rq1+0prlb5vL5y5yAFZdEpuJdu659TOxXb7J1Wy0IvvddnW/ffVlX82zV5sRRqzq/u6qr7S+O7fezYtoCISPN6euc2i4mec3yeD/dvf9o596jvQfmjeqizhZO7IR/XuTv1jRp+2Ma18j8RebVjJJeW1UNiR313ubFcntSLGfF8iJd5NN5tiyaxVGiA6YmxAh1U9Xy6qs8a6ol2j7PL/PyKDn9ia/OfvLLk+Pn5vtVRYrulvi/nldXhN8FSQaRzI2fiPb75I3X5stVvqRpe5uXxbyqZo6m/O2rbFXM6PWqrdrrVR68/bZYpg3JXNEWTQbY40W2WGTlWDTyNNDIN7Qmei57LJFWdZdItwCzBk2Okv1dQ4nBV0RP0b+LVZnTq1MyEeb10BTcHoaMggdQ3vRubWacNMurL58cP3l+qq98cfb89PVR8uV0dzqdbn15Zzo1ZFzl0wLTICDkw6+2H957YCktjGq0nP14L4V0V+dkvAmfy6KtK/vdV/WkaEgV3CRGMrG7mJRt/kIa/h4eVxAIQOh887vRk/w/r1t60ucKAAA=</t>
  </si>
  <si>
    <t>4C13E8A5B71A5A5E6147FAA58CFEDCC5</t>
  </si>
  <si>
    <t>JChemExcelrAsAAB+LCAAAAAAABADtvQdgHEmWJSYvbcp7f0r1StfgdKEIgGATJNiQQBDswYjN5pLsHWlHIymrKoHKZVZlXWYWQMztnbz33nvvvffee++997o7nU4n99//P1xmZAFs9s5K2smeIYCqyB8/fnwfPyJ29x5sf3p/ezdJ0y/qy537+7vpzsPd+/Tfp7t7e09T+yRJuruH/6U73v/c8/Dhw/Qn93Z2dhL8tTN+sLt/H7/tjXc+3bsvn9G3O+lJGoKI/68DZXe8d+/B14SyO97fO3go7x7s3d/5cCj87teCYke0vTPe3/36dOlg8MFQvj5d3Ih6c/T61lCIGru7O3EoX94aCs3R/XsPPxiKG1GPd18IlPu3gGL5haDsPwipW96IiEDZJfHhf4NP6aN7/G/wKX2032+7z8h229JHn/bb0kcP+m33+NNuW4Jw0P+UPnrYh3CQ7u5EP93tQaCPoGHCT79I05Nvf86f4hXSVfTJ6YunyVGaPj4u87pNT6r1sj1KdhP5bN3Oq/ooeVotl5l8dJI16Y9TA6Pt5MNqsaIXZ+mLbJH3vqzzrM1n6VP6l77bv7vz8O7ezu59+fZpXudv09/rSUof7dNc74x/r2V1Veazizx9kjV5+kU1K84L+/7evfQ72XKd1depvrL3aHf/0f7eLcH9ZF43RbUkRMY7N79yQjSR3p9cHyXP51mTpc+LRUHjGaXP83zWjNLfp6rfNvOizkfpV7/XzSCFRL0W+uLLV8eW+qfvsmmbfpE1DQ1759744cHBp/LNfPvk+fEb2/BseTI/O0r4x2e7d08efPvBSfniy73Xd6e7259u723vbz/Yur99b/vTO7t7W7s7o93dOw+3D+7O97bvf3u0++17d3+RmazfK6+ztlhWr/NlY+GHJGwGsX/+/IXD/nl18XutjhIS2gcH3ifp62pdT4kCL6u2bdJfmH6+vh6llzIrAJVuUbuXj9InRfXkuqUpqOrV2LW4P753mB7TX9kFeKPMp+syq5lKj9LOBHlQ71gUXmLqP30gf5f0d/p7ffnd7569SC/p44OjZFm16TQrAZaAuNcs4sOISeMvsnY6T1mcmvS7BUnQuk1frUsQ7kWlbaryu3lxMW8xs/vjT1UY7Me2s+ERyRvCTW+q5rqczsuqzhbFLE8bkpn1It060Y+WefpGKfAyJ7jFJdGueNeuax8p+9WbbN1WC+rK+67OZ8W0Rd9GjtPX+arNF5O8Zkm8n+7ef7Rz79GezvbLurqgvp3ACdO8yN+taab2xzSEkfmLzIMZEL22qhoSuFVdtXmx3J4Uy1mxvEgX+XSeLYtmcZS8fqHS/irPmmqJb5/nl3l5lJz+xFdnP/nlyfFz8/2qIqV2S4xfz6srwuiCBICI4EZMZPh98sZr8+UqX9KcvM3LYl5VM0cl/vZVtipm9HrVVu31Kg/eflss04ZEq2iLJgPs8SJbLLJyLNp3GmjfG1oTBZc8+y+2eZ6rZl2u5tWSWeDWENYgx1Gyf+/GTmtDbJLd58dfvT578vxU3/ni7Pnp66Pk5GT3s5OTz0626P+7d15vffblHfz/ey+2v39SatNVPi1AEwGqWo85w+gSO/69FJJTnZNFJpwui7aunGVieu0Sl+Tbd4lVtucZTe3y9/CITRN492Xvm9+NnuT/AWwOw7OsCwAA</t>
  </si>
  <si>
    <t>5ECC1C1AFD7F936418DE94DEB3DA9DEA</t>
  </si>
  <si>
    <t>JChemExceliAoAAB+LCAAAAAAABADtvQdgHEmWJSYvbcp7f0r1StfgdKEIgGATJNiQQBDswYjN5pLsHWlHIymrKoHKZVZlXWYWQMztnbz33nvvvffee++997o7nU4n99//P1xmZAFs9s5K2smeIYCqyB8/fnwfPyJ27917sH2wu72bpOkX9eXO/f3ddOfh7n3679Pdvb2nqX0SanHA/9vx/ueehw8fpj+5t7Ozk+CvnTH9xt/vjfcf3N/xPjtJQxDx/ymUB7v79wXKzqd79+Wzrw9ld7x378HXhLI73t87eCjvHux93RH5UAyF3h+KHdH2znh/9+vTpYPBB0Pp0OXFbaHs0gTz/4JP6e97/F3wKX20z/8LPqW/7/c/pY8+7X9KHz3of/qAebv76b3Ip1+k6emLp8lRmj4+LvO6TU+q9bI9SnYT+Wzdzqv6KHlaLZeZfHSSNemPUwMrbPJptVjRm7P0RbbI+9/Wedbms/Qp/Utf7t/deXh3b2f3vnz7NK/zt+nv9SSlj/aJq3bGv9eyuirz2UWePsmaPP2imhXnhX1/7176nWy5zurrVF/Ze7S7/2h/75bgfjKvm6JaEiLjnZtfOSGqSO9Pro+S5/OsydLnxaKg8YzS53k+a0bp71PVb5t5Ueej9Kvf62aQQqNeC3nx9F02bdMvsqYhBHfuj3fuPziQb+bbJ8+P39i5OVuezM+OEv7x2e7dkwfffvDi7nR3e2/7wfb97Xvb+9ufbh9sP7g739v+9Nuj3W8reX6vvM7aYlm9zpeNhRVSqBlE7vnzF8f2pefVxe+1Okq298b3HnqfpK+rdT2lAb6s2rZJf2H6+fp6lF4K0QEq3aJ2Lx+lT4rqyXVLFK7q1di1uD++d5ge01/ZBaa+zKfrMquZIo/SDv09qHcsCi8xs/ceyN8l/Z3+Xl9+97tnL9LL3fGnB/jygRvBS4vuMDrS+Iusnc5TlpIm/W5BgrFu01frEuR6UWmbqvxuXlzMW5m73f3Ox7az4XHIGypG2z9ZLK/LdHVdF7Nimct3L3MCUVwScYp37br2+7dfvcnWbbUgqN53dT4rpi26MXKYvs5Xbb6Y5DVL0v109/6jnXuP9pThXtbVRZ0tnMAIV7zI361pKvbHhO3I/EVGzeBOr62qhgRmVVdtXiy3J8WSsL9IF/l0ni2LZnGUfHEsbV/lWVMt8eXz/DIvj5LTn/jq7Ce/PDl+br5fVaSVbonw63l1RQhdEIMTDdyAiQq/T954bb5c5Uui/tu8LOZVNXNE4m9fZatiRq9XbdVer/Lg7bfFMm1IdIq2aDLAHi+yxSIrx6I+p4H6vKE1EXDJ85yVq3k2muRttv3Vkhqua1aXZtrTqubfFx4T3AL0GnQ6Sj79VEVh+BXROfTvYlXm9OqUdLx5fXdnZ/vTh9ufvi8MGdne9iU4OGTgYSC1YQfSHq++fHL85PmpvvLF2fPT10fJyWcn090pPUtD4lU+LTBFAkE+fPryFamp5V01WcK2RpPZ2dlLIcHVORlGwueyaOvKGT6ezV1i4Xz7LvHx9jwjxlv+HoE43X3Z/eJ3oyf5fwCQWYrDiAoAAA==</t>
  </si>
  <si>
    <t>71483231198B3C520FE23BBB332CDAA4</t>
  </si>
  <si>
    <t>JChemExcelfAoAAB+LCAAAAAAABADtvQdgHEmWJSYvbcp7f0r1StfgdKEIgGATJNiQQBDswYjN5pLsHWlHIymrKoHKZVZlXWYWQMztnbz33nvvvffee++997o7nU4n99//P1xmZAFs9s5K2smeIYCqyB8/fnwfPyJ27z3Y+XT74NPtnSRNv6gvd+7v76Y7D3fv03+f7u7tPU3tk1CLh2l6kKY73v/c8/Dhw/Qn93Z2ACnd3hnvPtzdx+c74we7+/flN/p2Jz1JQxDx/wEKvXF/7x73sjve3XuwI599CJSH9/e+JpTd8d69BzqOrz8ih8GHjMiH0hnRl7eHsjf+9NNPP3iO7o3vHew8xG8fMiKLCzhnd8fH5dYj2iUw/G/wKX10L/rpfv9T+uh+/1P66FN+o/vpg37bBywhkU8fdiF8kaanL54mR2n6+LjM6zY9qdbL9ijZTeSzdTuv6qPkabVcZvLRSdakP04NnMzKx9ViRa/O0hfZIo98XedZm8/Sp/Qvfbt/d+fh3b2d3fvy7dO8zt+mv9eTlD7apxncGf9ey+qqzGcXefoka/L0i2pWnBf2/b176Xey5Tqrr1N9Ze/R7v6j/b1bgvvJvG6KakmIjBW/Ta+cEF2k9yfXR8nzedZk6fNiUdB4RunzPJ81o/T3qeq3zbyo81H61e91M0ghUq+Fvvjy1bGdgdN32bRNv8iahj7aOxjvHNx7IN/Mt0+eH7+xDb+9XmRL+9fZ8mR+dpTwj8927548+Pbu3pd7d6e72/e39u7sbz/Yenjn0617dw7uzu9/e7T/7b3R7va9b9+Tl3+vvM7aYlm9zpeNhRiSsBnE/vnzFw7759XF77U6Srbvjff3vU/S19W6nhIFXlZt26S/MP18fT1KL2VWACrdonYvH6VPiurJdUtTUNWrsWtxf3zvMD2mv7IL8EaZT9dlVjOVHqWdCfKg3rEovDxKSK4fyt8l/Z3+Xl9+97tnL9LL3fGnB/zlp66xRXcYHWn8RdZO5ykLUpN+tyDZWbfpq3UJcr2otE1VfjcvLuatzOeuzqb92HY2PA5946vXr930C0fd3/4ib+fX5fbe6N72PH+XLfMZvZRLm5c5AS4uiWTFu3Zd+1jZr95k67ZaUF/edzUBmbbo3Ihv+jpftfliktcsgPfT3fuPdu492jswb1QXdbZwcia88iJ/t6YJ2h/TGEbmrz0SDB0RvbaqGpKzVV21ebHcnhTLWbG8SBf5dJ4ti2ZxlLx+Im1f5VlTLfHl8/wyL4+S05/46uwnvzw5fm6+X1Wkzm6J8Ot5dUUIXRDbEw3cgIkKv0/eeG2+XOVLmpO3eVnMq2rmiMTfvspWxYxer9qqvV7lwdtvi2XakEAVbdFkgD1eZItFVo5F704DvXtDayLgUtTsaG/7aTHN6km1vC4JiCrhqiYaklTUTVXfGuIa5DlK9j9VUR1+pTbEJwl+fvzV67Mnz0/1nS/Onp++PkpOTrZO7tA/n315B7999qV+vcqnBegigOTDr7Yf3ntghy6sYnSK/XgvhSxV52RGCavLoq0rZ6WYgrsY8vZd4p3teUaTvfw9Aha++7L7xe9GT/L/AK7rv018CgAA</t>
  </si>
  <si>
    <t>515972B4F365889703BCDEF20E751468</t>
  </si>
  <si>
    <t>JChemExcelNAwAAB+LCAAAAAAABADtvQdgHEmWJSYvbcp7f0r1StfgdKEIgGATJNiQQBDswYjN5pLsHWlHIymrKoHKZVZlXWYWQMztnbz33nvvvffee++997o7nU4n99//P1xmZAFs9s5K2smeIYCqyB8/fnwfPyJ27z3Y3vt0+yBJ0y/qy537+7vpzsPd+/Tfp7t7e09T+yRJuruX7u6m6Y73P/c8fPgw/cm9nZ2dBH/tjnf2P92V3/b3Dh7it50xfbuTnqQhiPj/FMqDT3fuy28H+7v7HpQXXwfK3vjTTz/1obwHLnvj/Qf3dwTe1x+Rg7Iz/nTnng/l9e2h3BvvHjyM0+W9oDxUDHojeg8o++NPdw8Ygx4u70EXB6U3R++By/3xvXt7D/Fbb0TvwS+fEu8++OAROVx6M31rKLtEDv43+JQ+uhf9dL//KX10n7/rfvppvy199KD/KX100P+UPnrYh3uQ7u702tJHu7vRT3tj+yJNT188TY7S9PFxmddtelKtl+1RspvIZ+t2XtVHydNquczko5OsSX+cGhgtJh9WixW9OEtfZIu892WdZ20+S5/Sv/Td/t2dh3f3dnbvy7dP8zp/m/5eT1L6aB9abPx7LaurMp9d5OmTrMnTL6pZcV7Y9/fupd/Jluusvk71lb1Hu/uP9vduCe4n87opqiUhMt65+ZUToon0/uT6KHk+z5osfV4sChrPKH2e57NmlP4+Vf22mRd1Pkq/+r1uBikk6rXQF1++OrbUP32XTdv0i6xpMOyH44cHB/fkm/n2yfPjN7bht9eLbGn/OluezM+OEv7x2e7dk0+/vbv3Yu/1/t3p7vaDrb0797ce3tnd3d7d2/50a3fnzsHWvTv7d+e72/vfVui/V15nbbGsXufLxkINydgMjuD58xduBM+ri99rdZRs740f7nufpK+rdT0lKrys2rZJf2H6+fp6lF7KzABUukXtXj5KnxTVk+uWpqGqV2PXgiT9MD2mv7IL8EeZT9dlVjOlHqWdSfKg3rEovMT0P/hU/i7p7/T3+vK73z17kV7ujj894C9dW4vtMDbaeB1Q7Iusnc5TFqsm/W5BkrRu01frEsR7UWmbqvxuXlzMSeT29nfG+wrJfmz7Hh6VvvHV69eOIYTH3uRtTb+08+uynRdr+j2dFc26PC9mubR7mRPw4pKIWLxr17WPmf3qTbZuqwX1531X57Ni2gIBI9Tp63zV5otJXrNY3k937z/aufdo76F5o7pA/1b6hHte5O/WNGX7YxrHyPy1R+Kio6LXVlVD0reqqzYvltuTYjkrlhfpIp/Os2XRLI6S1y9U9F/lWVMt8e3z/DIvj5LTn/jq7Ce/PDl+br5fVaThbonx63l1RRhdkCQQEdyIiQy/T954bb5c5UuamLd5WcyrauaoxN++ylbFjF6v2qq9XuXB22+LZdoQxxRt0WSAPV5ki0VWjkUVTwNVfENrouBSJl1nelEtq+20qmnKt2nOV3M76beAtAZZjpJ9o1WHXxEdRf8uVmVOr07JPJjXQzNwexgykHaAe281ktrwAumYV18+OX7y/FRf+eLs+enro+TkxdbJnZOtz17fef2af/Df2maVTwtMlQCTD7/afnjvgZ0NYV+j+ezHeylkvDond4EwuyzaunK2lCd1l1g5375L/Lw9z4j/lr9HIFZ3X3a/+N3oSf4fHVQxizQMAAA=</t>
  </si>
  <si>
    <t>236D323409F77339BEC8730A202734FD</t>
  </si>
  <si>
    <t>JChemExcel1QsAAB+LCAAAAAAABADtvQdgHEmWJSYvbcp7f0r1StfgdKEIgGATJNiQQBDswYjN5pLsHWlHIymrKoHKZVZlXWYWQMztnbz33nvvvffee++997o7nU4n99//P1xmZAFs9s5K2smeIYCqyB8/fnwfPyJ293e2P32wvZOk6Rf15c79/d105+Huffrv0929vaepfZIk3d3F/9Id73/uefjwYfqTezs7gERfjek3/n5vvP/g/o732Ukagoj/T6E82N2/L1B2Pt27L58xlC+/DpTd8d69Bz6U98Bld7y/d/BQ3j3Y+7oj8qEYCr0/FDui7Z3x/m5Al68F5UPoYsdBUD69z799EJQP45cOTT8Yyted6V1iWf43+JQ+utf/lD7a5/8Fn9Lf9/uf0kef9j+ljx704dJHB/1P6aOHjEkHwu5ODy59tLvb7+1e5NMv0vT0xdPkKE0fH5d53aYn1XrZHiW7iXy2budVfZQ8rZbLTD46yZr0x6mB0T/yYbVY0Yuz9EW2yHtf1nnW5rP0Kf2L7+7uPLy7t7N7X759mtf52/T3epLSR/skZzvj32tZXZX57CJPn2RNnn5RzYrzwr6/dy/9TrZcZ/V1qq/sPdrdf7S/d0twP5nXTVEtCZGx4rfplROiifT+5PooeT7Pmix9XiwKGs8ofZ7ns2aU/j5V/baZF3U+Sr/6vW4GKSTqtdAXX746ttQ/fZdN2/SLrGlAtoPxzsHBgXwz3z55fvzGNjxbnszPjhL+8dnu3ZPdnW/v7n15d7q7fW97f/vh9v3tB9u7O1u7u9t7dw62P91+eHd+b3R/++Dbo93R/rf3RnvfvieAfq+8ztpiWb3Ol9Tn8q7OeUjCZhD7589fOOyfVxe/1+ooIfWy732Qvq7W9ZQI8LJq2yb9henn6+tReimTAkjpFrV7+Sh9UlRPrluagapejV2L++N7h+kx/ZVdgDXKfLous5qJ9CjtzI8H9Y5F4eVRcm+8q+Mt6e/09/ryu989e5Fekh48wJf7D1xji+4wOtp4LTRTSnyRtdN5yiLVpN8tSIrWbfpqXYJ4LyptU5XfzYuLeSuzqwxsP7VdD49K3/jq9WvihZ30bqqkFxbb3z4uy+syWxYN0Um+eZkTyOKSSFe8a9e1j4796k22bqsF9eJ9V+ezYtqiWyPF6et81eaLSV6zHN5Pd+8/2rn3aO+heaO6qLOFEzdhmRf5uzVN1P6YsB+Zv8hJMGOh11ZVQ+K2qqs2L5bbk2I5K5YX6SKfzjGSBbFllWYgrLzxKs+aaokmz/PLvDxKTn/iq7Of/PLk+Ln5flWRXrsl2q/n1RWhdUFSQJRwwyZa/D5547X5cpUvaU7e5mUxr6qZIxV/+ypbFTN6vWqr9nqVB2+/LZZpQ7xStEWTAfZ4kS0WWTkWBTwNFPANrYmMS57r1+tJ0xbtGnp2Nc+XVZlWNRGRxKNuqvrWwNagDLHOPUOPwVdEOdG/i1WZ06tTsgvm9VD/3x7GUvk2A99uB4w7DKQ2DEA65dWXT46fPD/VV744e376+ig5+XK6O51Ot05OPju5M50ayq7yaYGZETDy4VfbD+89sEIsLGtUnJ2TvRTCXJ2TQSWcLou2rpzB5DncBeW37xIPb88zYrfl7+ExADHV3Ze9b343epL/B4vMRIDVCwAA</t>
  </si>
  <si>
    <t>427118C435B51C24BC7162D42F6A4C62</t>
  </si>
  <si>
    <t>JChemExcelvwkAAB+LCAAAAAAABADtvQdgHEmWJSYvbcp7f0r1StfgdKEIgGATJNiQQBDswYjN5pLsHWlHIymrKoHKZVZlXWYWQMztnbz33nvvvffee++997o7nU4n99//P1xmZAFs9s5K2smeIYCqyB8/fnwfPyJ293e2Dw627ydp+kV9uXN/fzfdebh7n/77dHdv72lqn4RaPEjTT9N0x/ufex4+fJj+5N7Ozg61S7d3xrsPd/fx+c74we7+ffmNvt1JT9IQRPx/gEJv3N+7x73sjnf3Hux+PSi74717Dz6Vdzu4fPk+UB7e39uT3z4EFwfF/Pb+uOyNP6VH3v361L03vnewu4vfvv6I6KU9/jf4lD661/+UPtrvf0of3ec3up9+2m/7KbNg2PaLND198TQ5StPHx2Vet+lJtV62R8luIp+t23lVHyVPq+Uyk49Osib9cWpgOF8+rBYrenGWvsgWee/LOs/afJY+pX/x3d2dh3f3dnb126d5nb9Nf68nKX20T7TcGf9ey+qqzGcXefoka/L0i2pWnBf2/b176Xey5Tqrr1N9Ze/R7v6j/b1bgvvJvG6KakmIjHdufuWEaCK9P7k+Sp7PsyZLnxeLgsYzSp/n+awZpb9PVb9t5kWdj9Kvfq+bQQqJei30xZevji31T99l0zb9Imsa+miHmOv+3r588+31IlvadmfLk/nZUcI/Ptu9e3L/2wdf7t2d7m7f276/9emdB9v723t35/e+Pdod7X97b7T37Xvy3u+V11lbLKvX+bKxwEJyNYOYPn/+wmH6vLr4vVZHyfbe+N5D75P0dbWupzTal1XbNukvTD9fX4/SS5kBgEq3qN3LR+mTonpy3RK5q3o1di3uj+8dpsf0V3YBPijz6brMaqbIo7QzGR7UOxaFl5jmezrckv5Of68vv/vdsxfp5e740wN8uad8g8YW3WF0tPE6INkXWTudpyw/TfrdgkRm3aav1iWo96LSNlX53by4mLcylbvarf3Y9j08LH3jq9ev39iuhZlO2/l1mWbT+rokGZFvXuYErrgkuhXv2nXt42K/epOt22pBPXjf1fmsmLbo0shr+jpftfliktcscffT3fuPdu492tOZfllXF3W2cIIlDPMif7emWdofE+Yj89ceSYKOg15bVQ0J1qqu2rxYbk+K5axYXqSLfDrPlkWzOEq+OJa2r/KsqZb48nl+mZc04J/46uwnvzw5fm6+X1Wku26J8Ot5dUUIXRDvEw3cgIkKv0/eeG2+XOVLmom3eVnMq2rmiMTfvspWxYxer9qqvV7lwdtvi2XaEIsUbdFkgD1eZItFVo5FyU4DJXtDayLgkmc5K1fzbDTJ22z7qyU1XNesVvOmpYFWNRGS5KNuqvrWYNeg0VGyf3AjJrWZAZLl58dfvT578vxU3/ni7Pnp66Pk5OTLk63Pvrxz8tmJfrHKpwXIIiDkw6+2H957YEc+3z55fkzMvLyrxkVYxyga224vhURV52QECcHLoq0rZ6KYorsY/fZd4qXteUaTv/w9Apa++7L7xe9GT/L/AMLGLLe/CQAA</t>
  </si>
  <si>
    <t>A2A81BDF4ED7EF9DD9404CA0A5FAEB8C</t>
  </si>
  <si>
    <t>JChemExcelowsAAB+LCAAAAAAABADtvQdgHEmWJSYvbcp7f0r1StfgdKEIgGATJNiQQBDswYjN5pLsHWlHIymrKoHKZVZlXWYWQMztnbz33nvvvffee++997o7nU4n99//P1xmZAFs9s5K2smeIYCqyB8/fnwfPyJ293e3d+5vP0zS9Iv6cuf+/m6683D3Pv336e7e3tPUPkmS7u6lu7tpuuP9zz0PHz5Mf3JvZ2cnwV/3xvfoV/y2O97fOzjAbzvjHXx2koYg4v9jKHvj/Qf3vwEoO5/u3Zd3H+zu628M5cvbQ9kd7917EIfyHrjsjA/2Bkb0Hrg4KPqu++29cOm8+3WgbO+M93eZutsfQJdtS90+lPeii45j+wOo641ob7y7f2/fg3L7EXm47I0P7j94+HWg7BLz8r/Bp/TRvf6n9NF+/1P66D6/EXz6qWm73/n0Qb8tfXTQh0sfPey3PUh3d3pt6aPd3f6nu1AnnU+/SNPTF0+TozR9fFzmdZueVOtle5TsJvLZup1X9VHytFouM/noJGvSH6cGRovJh9ViRS/O0hfZIu99WedZm8/Sp/Qvvru78/Du3s7uffn2aV7nb9Pf60lKH+2TjO6Mf69ldVXms4s8fZI1efpFNSvOC/v+3r30O9lyndXXqb6y92h3/9H+3i3B/WReN0W1JETGOze/ckI0kd6fXB8lz+dZk6XPi0VB4xmlz/N81ozS36eq3zbzos5H6Ve/180ghUS9Fvriy1fHlvqn77Jpm36RNQ199ICU6oN7n8o38+2T58dvbMNvrxfZ0v51tjyZnx0l/OOz3bsnB9/e3fty/+50d/ve9u7u9oOth3fub3+6fbC1u3Nnd297f3vv7pw++Pbo3vb+t/dGu9t7374nkH6vvM7aYlm9zpeNBR/SsxkcyvPnL9xQnlcXv9fqKCHJ3Nch8Cfp62pdT4kcL6u2bdJfmH6+vh6llzJFAJVuUbuXj9InRfXkuqX5qOrV2LW4P753mB7TX9kFGKXMp+syq5lkj9LObHlQ71gUXoIPDvbl75L+Tn+vL7/73bMX6eXu+NMD4rax8hXaWmyHsdHG64BiX2TtdJ6yfDXpdwsSqXWbvlqXIN6LSttU5Xfz4mLeylTvHnQ+tn0Pj0rf+Or1a8cZymxF3s6vy3SRlRBF+eplTvCKS6Jb8a5d1z4y9qs32bqtFtSF912dz4ppiz6NQKev81WbLyZ5zSJ5P929/2jn3qM9lf+XdXVRZwsnecIwL/J3a5ql/TGhPjJ/EZObgdBrq6ohyVvVVZsXy+1JsZwVy4t0kU/n2bJoFkfJF8fS9lWeNdUSXz7PL/PyKDn9ia/OfvLLk+Pn5vtVRcrtlgi/nldXhNAF8T7RwA2YqPD75I3X5stVvqSpeJuXxbyqZo5I/O2rbFXM6PWqrdrrVR68/bZYpg3xSNEWTQbY40W2oOkZixaeBlr4htZEwCVPc1au5tlokrfZ9ldLariuWe/mTUsDrWoiJMlH3VT1rcGuQaOjZP/gRkxqMwMky8+Pv3p99uT5qb7zxdnz09dHycnJlydbn3155+SzE/755cmJNljl0wLkEVDy4VfbD+89sBQQjjH6xX68l0KSqnMyxYTXZdHWlTNdTMhdDHr7LrHQ9jyjOV/+HgEn333Z/eJ3oyf5fwAxU+GoowsAAA==</t>
  </si>
  <si>
    <t>F68F3F5012E175592B60AF92FBC76D25</t>
  </si>
  <si>
    <t>JChemExcelcQoAAB+LCAAAAAAABADtvQdgHEmWJSYvbcp7f0r1StfgdKEIgGATJNiQQBDswYjN5pLsHWlHIymrKoHKZVZlXWYWQMztnbz33nvvvffee++997o7nU4n99//P1xmZAFs9s5K2smeIYCqyB8/fnwfPyJ293e37+1t7yVp+kV9uXN/fzfdebh7n/77dHdv72lqn4RaPEzTgzTd8f7nnocPH6Y/ubezs5Pgr93xzv6nu/Lb/t7BAX7bGdO3O+lJGoKI/0+hPPh05778drC/u//1oOyN9x/c3xEoXx+Xe+Pdg4eMwYfgcm/8cOfeQ4HSweXL20PZH3+6e/DBuDgoe+NPP/3Uh/IeuNwf37u3d4DfPoS6nxK/PPjAEe3SQPjf4FP66F7/U/pov/8pfXS//yl99Gn/U/roAUPvfnrQb3vAohO2/SJNT188TY7S9PFxmddtelKtl+1RspvIZ+t2XtVHydNquczko5OsSX+cGhiJlQ+rxYpenKUvskXe+7LOszafpU/pX3x3d+fh3b2d3fvy7dO8zt+mv9eTlD7ah8SOf69ldVXms4s8fZI1efpFNSvOC/v+3r30O9lyndXXqb6y92h3/9G+dnYjuJ/M66aoloTIeOfmV06IJtL7k+uj5Pk8a7L0ebEoaDyj9Hmez5pR+vtU9dtmXtT5KP3q97oZpJCo10JffPnq2FL/9F02bdMvsqahj/YOxjsH9x7IN/Ptk+fHb2zDs+XJ/Owo4R+f7d49efDt3b0v9+5OaRa2729/uv1w+8HWwZ397b278/1vj/a2743o02/vjXa/fU8A/F55nbXFsnqdLxsLNSRcM4jz8+cvHM7Pq4vfa3WUbJMA+Z+kr6t1PaVxv6zatkl/Yfr5+nqUXspcAFS6Re1ePkqfFNWT65YIX9WrsWtB8n2YHtNf2QU4osyn6zKrmTaP0s60eFDvWBReEueM7x3I3yX9nf5eX373u2cv0svd8acH+FIZCG0ttsPYaON1QLEvsnY6T1mQmvS7BcnOuk1frUsQ70Wlbaryu3lxMW9lTnd1Ru3Htu/hUekbX71+7VhAuOrJur0u02xaX5ckLPLNy5zAFZdEtuJdu659XOxXb7J1Wy2oB++7Op8V0xZdGsFNX+erNl9M8ppF7366e//Rzr1Hew/NG9VFnS2chAm/vMjfrWmS9seE+cj8tUcioeOg11ZVQxK2qqs2L5bbk2I5K5YX6SKfzrNl0SyOki+Ope2rPGuqJb58nl/m5VFy+hNfnf3klyfHz833q4qU2C0Rfj2vrgihC2J9ooEbMFHh98kbr82Xq3xJM/E2L4t5Vc0ckfjbV9mqmNHrVVu116s8ePttsUwbYpGiLZoMsMeLbLHIyrFo22mgbW9oTQRc8ixn5WqejSZ5m21/taSG65r1a960NNCqJkKSeNRNVd8a7Bo0Okr2jcwOv1KbGSBRfn781euzJ89P9Z0vzp6fvj5KTuj58mTrsy/vnHx2ol+t8mkBwggQ+fCr7Yf3HtixC68YxWI/3kshQtU5mUrC6LJo68oZJybhLoa7fZeYZ3ue0Wwvf4+Ah+++7H7xu9GT/D8Sq2r0cQoAAA==</t>
  </si>
  <si>
    <t>13B06778F97A192586C34B7028A6E7AA</t>
  </si>
  <si>
    <t>JChemExcelxQwAAB+LCAAAAAAABADtvQdgHEmWJSYvbcp7f0r1StfgdKEIgGATJNiQQBDswYjN5pLsHWlHIymrKoHKZVZlXWYWQMztnbz33nvvvffee++997o7nU4n99//P1xmZAFs9s5K2smeIYCqyB8/fnwfPyJ29x/u7O1u3z/Yfpik6Rf15c79/d105+Huffrv0929vaepfZIk3b2f7u6n6Y73P/c8fPgw/cm9nZ2dBH/tj/fu3b+P3+6N9x7s7OO3nTF9u5OepCGI+P8UysP7O9zL3vjg/oOHXw/K/fGnn+5/it8+BJdPx/cePNzBbx+Cy4PxzsN7H0yXB+ODnYMd/PZhuDgoO/f2viaUg/H9vT0e0e74072vOyIHZWf84OH9D4byIdR9SLz76UP81qPul+8D5eH9Xcbgw3AxUPaJcwK63B6X3R2SgPsP8e4H8Mvu7vjewc49vPv1R7RLKPC/waf00b3+p/TRfv9T+uh+/1P66NP+p/TRg/6n9NFB/1P66GEMwu5O71P6aHe3/+luutsfG320e49H2P20Pzb6iFRsp+0XaXr64mlylKaPj8u8btOTar1sj5LdRD5bt/OqPkqeVstlJh+dZE3649TAU+7yebVY0buz9EW2yGPf13nW5rP0Kf2Lr+/uPLy7t7N7X759mtf52/T3epLSR4TneGf8ey2rqzKfXeTpk6zJ0y+qWXFe2Pf37qXfyZbrrL5O9ZW9R7v7j/b3bgnuJ/O6KaolITLeufmVE6KM9P7k+ih5Ps+aLH1eLAoazyh9nuezZpT+PlX9tpkXdT5Kv/q9bgYpVOq10Bdfvjq2c3D6Lpu26RdZ09Cwd/fGuw8efCrfnC1P5mdHCf/4bPfuye69b+/tf7l3d7q7vb/9YPtge3dne3dv6+H2/e29O7u727v3t3fvbe3u3/l0+97d+aej3b1vj+5t3x892N7d/fbeaHd779v3BHJIrWYQ0efPXzhEn1cXv9fqKNneGe8qgvxJ+rpa11Ma7MuqbZv0F6afr69H6aVMAEClW9Tu5aP0SVE9uW6J2lW9GrsW98f3DtNj+iu7ABuU+XRdZjUT5FHamQsP6h2Lwsuj5P54X0dW0t/p7/Xld7979iK9JJtygC93HrjGFt1hdLTx+nW+bOzov8ja6TxlIWrS7xYkN+s2fbUuQb0Xlbapyu/mxcW8lZm8p5Dsx7bv4WHpG1+9fv3Gdi28tLf9sq5W1+U8X7XXZZpN6+uSZEWavMwJbnFJBCzetevaR8p+9SZbt9WCuvK+q/NZMW3Rt5Hb9DXBzxeTvGbJI6ft/qOde4/uKWaEw0WdLZyACee8yN+tabr2xzSEkfmLHAMzIKBeNSRgq7pq82K5PSmWs2J5kS7y6TxbFs3iKPniWNq+yrOmWuLL5/llXh4lpz/x1dlPfnly/Nx8v6pIk90S4dfz6ooQusha0MANmKjw++SN1+bLVb6kKXmbl8W8qmaOSPztq2xVzOj1qq3a61UevP22WKYN8UrRFk0G2ONFtlhk5VhU7jRQuTe0JgIuebqzcjXPRpO8zba/WlLDdc3qNW9aGmhVEyFJUOqmqm8Ndg0aHSX7BzdiUpsZIKF+fvzV67Mnz0/1nS/Onp++PkpO+Nmi/985+fJk67Mv75x8dqJNVvm0AIEEmCocEu+2WFYiUsu7amzm2yfPj994Hwg3GSVkibaXQtqqc7LqhPNl0daV95KQeRck2b5LDLY9z4gjlr9HwOd3X3a/+N3oSf4fcgbkEsUMAAA=</t>
  </si>
  <si>
    <t>74683372EA83384C1E43B8B221F35A28</t>
  </si>
  <si>
    <t>JChemExcelowsAAB+LCAAAAAAABADtvQdgHEmWJSYvbcp7f0r1StfgdKEIgGATJNiQQBDswYjN5pLsHWlHIymrKoHKZVZlXWYWQMztnbz33nvvvffee++997o7nU4n99//P1xmZAFs9s5K2smeIYCqyB8/fnwfPyJ29x9u39vZ3k/S9Iv6cuf+/m6683D3Pv336e7e3tPUPkmS7u6ku7tpuuP9zz0PHz5Mf3JvZ2eHIKXbO+PdB7t78tunDx88RIudMX27k75OQxDx/wEKvfHp/XsHUSgnt4eyO969d/BAoOzc27nvQXnxPlAe7t27J1D2Du7ve1DeA5e98af3HhzIu7t7D3a/HpR743v39z4YFweFKLS78zWh2BERlPt7ew+/HhRH3Q/Bxc307vjepwFdbs11uzQk/jf4lD66x/8Gn9JH+/229NF9/jf4lD76tP8pffSg/yl9dND/lD562P90P/rpw3R3JzaK/qdfpOnpi6fJUZo+Pi7zuk1PqvWyPUp2E/ls3c6r+ih5Wi2XmXx0kjXpj1MDoznkw2qxohdn6Ytskfe+rPOszWfpU/oX393deXh3b2f3vnz7NK/zt+nv9SSlj/ZpDnfGv9eyuirz2UWePsmaPP2imhXnhX2fePY72XKd1depvrL3aHf/0f7eLcH9ZF43RbUkRMY7N79yQjSR3p9cHyXP51mTpc+LRUHjGaXP83zWjNLfp6rfNvOizkfpV7/XzSCFRL0W+uLLV8eW+qfvsmmbfpE1DX306afjhwef3pNv5tsnz4/f2IbfXi+ypf3rbHkyPztK+Mdnu3dPHnz7/ovXe3enD7cfbB9s39++t727vbe9v/3p1v07uzvbD+7Od7f3vz3a+vboYPTwzt3zu/OH3xZIv1deZ22xrF7ny8aCD+nZDA7l+fMXbijPq4vfa3WUkGR+qlzBn6Svq3U9JXK8rNq2SX9h+vn6epReyhQBVLpF7V4+Sp8U1ZPrluajqldj1+L++N5hekx/ZRdglDKfrsusZpI9Sjuz5UG9Y1F4SQw1fvip/F3S3+nv9eV3v3v2Ir0kTA/w5YF+icYW3WF0tPE6INkXWTudpyxgTfrdgmRq3aav1iWo96LSNlX53by4mEP4Pn0w3lPxsB/bvoeHpW989fq1Yw3htr3tL/J6mq3aapIvf1C18yL7AVFLmrykr/LikghYvGvXtY+U/epNtm6rBXXlfVfns2Laom8j2enrfNXmi0les2zeT3fvP9q59+ieYvayri7qbOFEUDjnRf5uTdO1P6YhjMxfeyQz7rVV1ZAIruqqzYvl9qRYzorlRbrIp/NsWTSLo+T1C5X/V3nWVEt8+zy/zMuj5PQnvjr7yS9Pjp+b71cVqblbYvx6Xl0RRhckBUQEN2Iiw++TN16bL1f5kubkbV4W86qaOSrxt6+yVTGj16u2aq9XefD222KZNsQsRVs0GWCPF9likZVj0cfTQB/f0JoouOT5fjMvqjKt6rTlX/J3IBSJCInJsr01qDXocpTs31PaDr8imor+XazKnF6dkpEwr4fG4PYwlsq5i2HOHQZWGzYg1fLqyyfHT56f6itfnD0/fU0Mc7L32Yvp7hTP7mszwFU+LTA9AkU+/Gr74b0HdgaEZY2msx/vpRDp6pycAkLpsmjryhlRnshdYt98+y7x8PachpMvfw+PC4iz7r7sffO70ZP8P4mH8syjCwAA</t>
  </si>
  <si>
    <t>CF31F66AAF18B359D6091E254750DAC3</t>
  </si>
  <si>
    <t>JChemExcelAAsAAB+LCAAAAAAABADtvQdgHEmWJSYvbcp7f0r1StfgdKEIgGATJNiQQBDswYjN5pLsHWlHIymrKoHKZVZlXWYWQMztnbz33nvvvffee++997o7nU4n99//P1xmZAFs9s5K2smeIYCqyB8/fnwfPyJ27+9s797b3knS9Iv6cuf+/m6683D3Pv336e7e3tPUPkmS7u7gf6n/P/c8fPgw/cm9nR1Aoq/GD3b37+O3vfHOp3v35TP6did9kYYg4v/rQNkd79174EM5uT2U3fH+3sGBvHuwd3/nw6Hwu18Lih3R9s54fzegy3tB6WDwwVC+Pl3ciL6ROSIon943WDGUL28PxY7oA6DsEsvyv8Gn9NE9/jf4lD7a77elj+7329JHn/bb0kcP+m33+NNuW4Jw0P+UPnoY+3R3pwv3izQ9ffE0OUrTx8dlXrfpSbVetkfJbiKfrdt5VR8lT6vlMpOPTrIm/XFqYHSEfFgtVvTiLH2RLfLel3WetfksfUr/0nf7d3ce3t3b2b0v3z7N6/xt+ns9SemjfZrznfHvtayuynx2kadPsiZPv6hmxXlh39+7l34nW66z+jrVV/Ye7e4/2t+7JbifzOumqJaEyFjx2/TKCdFEen9yfZQ8n2dNlj4vFgWNZ5Q+z/NZM0p/n6p+28yLOh+lX/1eN4MUEvVa6IsvXx0fJfrH6bts2qZfZE1D2N57MN7Zf/BAvvn2epEtbbuz5cn87CjhH5/t3j158O0HL77cuzs92P50+9727vb9rb3t/e1P7zzYenhnd+fufHd7/9ujg2/vjba+PXo42t25c/f87vzhtwXY75XXWVssq9f5srE9hDRsBtF//vyFQ/95dfF7rY6S7b3xwafeJ+nral1PiQQvq7Zt0l+Yfr6+HqWXMi0AlW5Ru5eP0idF9eS6pTmo6tXYtbg/vneYHtNf2QWYo8yn6zKrmUyP0s4MeVDvWBReEobjhwfyd0l/p7/Xl9/97tmL9JI0xAF/6fB9adEdRkcbrwOSfZG103nKQtWk3y1IjtZt+mpdgnovKm1Tld/Ni4t5K/O7u9/52PY9PCx946vXr9/YroXDVtvHC5rHSb78QVVM02xazOTrlznBLC6JeMW7dl37CNmv3mTrtlpQN953dT4rpi36NZKcvs5Xbb6Y5DXL4v109/6jnXuP7ikeL+vqos4WTuSEa17k79Y0VftjQn9k/iKXwAyGXltVDYncqq7avFhuT4rlrFhepIt8Os+WRbM4SpZVmoG08sarPGuqJZo8zy/z8ig5/Ymvzn7yy5Pj5+b7VUW67ZZov55XV4TWBYkBUcINm2jx++SN1+bLVb6kSXmbl8W8qmaOVPztq2xVzOj1qq3a61UevP22WKYNcUvRFk0G2ONFtlhk5ViU8DRQwje0JjIuecKP62pBX0+JbsUC+rGq6bVptZzhj4yYIb81wDWoc5Ts76nCGX6lNrQngX5+/NXrsyfPT/WdL86en74mqpzsfnZy8tnJFv1/987J1pd3PvtSW6zyaQHKCCz5cL598vyYmHl5Vy2OcI1RNJYseykkqjoni0u4XRZtXVkJEDLuEiXy7bvERtvzjGZ8+Xt4c0Dzevdl75vfjZ7k/wG2eaeRAAsAAA==</t>
  </si>
  <si>
    <t>D770041C1BB1AE3F08FC676426B2F55D</t>
  </si>
  <si>
    <t>JChemExcelLw4AAB+LCAAAAAAABADtvQdgHEmWJSYvbcp7f0r1StfgdKEIgGATJNiQQBDswYjN5pLsHWlHIymrKoHKZVZlXWYWQMztnbz33nvvvffee++997o7nU4n99//P1xmZAFs9s5K2smeIYCqyB8/fnwfPyJ273+6/+k2/e9+kqZf1Jc79/d3052Hu/fpv0939/aepvZJknT303T3QZrueP9zz8OHD9Of3NvZ2SFI6fbO+MHu/n18vjveu/eAf9sZ07c76Ukagoj/D1DMG/zbwd59/e1DoHR++/J9oOiIaGz7u3tfe0QGyofQZXd872D3oUB5sLe370F58T5Qdvce7ADK3vj+Dv/2NXDZGd/b2YtDeS/q7uwLLr0R3R4XcN29B58KlP1PA+q+By674093hbr3xrsP9r/mHO2N9+/xOAjKzsHB3teF8nD3wT2B8uD+/QdfF8r9A0huur1Pc/Tw61GX6PLg013GhaA8vA86fy0oew8+1RE93Pt6dNmlIfG/waf00b3+p/vm0/3Op/f5jaAtffRpHwJ99KDflj466Leljx72P70f/fRhursTg7u722tLH+3u+UOQT/dSzEf303vp7n7/0/10937/0/tQ6r1PdyOffpGmpy+eJkdp+vi4zOs2PanWy/Yo2U3ks3U7r+qj5Gm1XGby0UnWpD9ODZyNkY+rxYpenaUvskUe+brOszafpU/pX/p2/+7Ow7t7O7v67dO8zt+mv9eTlD6iEY13xr/Xsroq89lFnj7Jmjz9opoV54V9f+9e+p1suc7q61Rf2Xu0u/9of++W4H4yr5uiWhIi452bXzkhukjvT66PkufzrMnS58WioPGM0ud5PmtG6e9T1W+beVHno/Sr3+tmkEKkXgt98eWrYzsDp++yaZt+kTUNDXv3wXjnwb2H8s18++T58Rvb8NvrRba0f50tT+ZnRwn/+Gz37snu3rd3d198ee/udHd7b3v3/vbB9u7O9u7e1u7+nd1Pt3d3t3bv0Sd3Hm7TrG3f276//WD74d35ve2Db4/2vr032v32PQH8e+V11hbL6nW+bGxvIXmbwZE9f/7Cjex5dfF7rY4SMjCfeh+kr6t1PSXivKzatkl/Yfr5+nqUXsqEAVK6Re1ePkqfFNWT65Zmp6pXY9fi/vjeYXpMf2UXYJsyn67LrGYCPko7c+dBvWNReEl0JrMlf5f0d/p7ffnd7569SC/JghyAZe67Aby06A6jo43XAcW+yNrpPGWRa9LvFiRl6zZ9tS5BvBeVtqnK7+bFxbyVmd9T7rYf276Hh6VvfPX6NRglvZvqJ8J/+9un1PG760Xezq/LfJkTa6zm+fK6pF+qd9kPqrJYEitUyzzd+pL/pl+VVC9z6ru4JCIX79p17SNuv3qTrdtqQeh439X5rJi2wM/ogvR1vmrzxSSvWZpJed1/tHPv0T3F9WVdXdTZwgmtMNeL/N2apnR/TMMcmb9o5syg6bVV1ZDQruqqzWkck2I5K5YX6SKfzrNl0SyOki+OiSTHU3nhVZ411RItnueXeXmUnP7EV2c/+eXJ8XPz/aoiBXlLrF/PqyvC6oKEhQjhRk2k+H3yxmvz5Spf0ty9zctiXlUzRyn+9lW2Kmb0etVW7fUqD95+WyzThpiqaIsmA+zxIlsssnIsmnwaaPIbWhMVl8wTJ9fTspim2ZS6zZbz61ldzEipZT8oSQ+BEaqaPs9IMNb5rSGvQSbitx3V98OviLqjfxerMqdXp2RtzOtdm3J7KEtl93yA3YXXhdNvgl0bNiEV9erLJ8dPnp/qK1+cPT99TRQ8+fLks5PdF5+dbH15svvZl3eme1M8Kr6vV/m0wEQKPPnwq+2H9x7YuRIGN6rTfryXQklU5+T5EHKXRVtXzlDzlO8Ss+fbd4njt+cZcefy9wgE7+7L7he/Gz3J/wPjpZrtLw4AAA==</t>
  </si>
  <si>
    <t>C0F0CEE21132C465C140D55F76848BAA</t>
  </si>
  <si>
    <t>JChemExcelYRUAAB+LCAAAAAAABADtvQdgHEmWJSYvbcp7f0r1StfgdKEIgGATJNiQQBDswYjN5pLsHWlHIymrKoHKZVZlXWYWQMztnbz33nvvvffee++997o7nU4n99//P1xmZAFs9s5K2smeIYCqyB8/fnwfPyJ27396f/vh/vZekqZf1Jc79/d3052Hu/fpv0939/aepvZJkvTeg/TeQZrueP9zz8OHD9Of3NvZ2SFI27s7452dvX18vj9+uP/wAL/hs52d9CQNQcT/R1DS7YfjvYMH/O798b1PBd6HQPl0vHvw4GtCORjff3DvPt79kBH5UHb39h96UL68PZQH44P7D3fwbo8u7wVld3//g0f06Xj/3s4u3v2QOXJQenP0HiO6P36we/8B3v2QEd2nN3YZlw+h7j5x3acfjMs94pe9e3j3Q6i7R/wiEvAhuPhQOrz7HlDciO7RbH3dEfnU/fq47JEE3GMMPgSXvfH9+/cP8O7e+OHDB18Tl93xg3s7DGV/vL/36deGsr93wFDujfegkr8WlB2ihmiGD6CLeSP9IFw8KHvj/Qdfc6ZTN6K98c6ne/fls/eU6dRR90NwcVzXw+VrQdkd79178DVH5GT6Q0bkZPpDqOtk+kNwcVB6XPceuDgb8CFz5OzRh4zI4dKb6dtD8WT6A0bk6ZevP6Jdepn/DT6lj+7xv91P9/tt6aP7/bb06af9tvTRg/6n9NFB/1P66GHs092d3qf00e5u/9PddLc/Nvpo9x7jF3x6L93d73+6n+7e7396P939tP/pp+nug/6ne9FPCcJBHzMa28PYp3s70U93e5/SR3t7vd7oo73+iOmjvf6I6SNwYxfu/XSvP5v00V5/Numjvf7Y8OnD/qcP03v9sdFH93b7n+6m9/Z6fIZP7/Xb3kuhjSOf9jmVRnyvP5v00b3+vBF9+59+kaanL54mR2n6+LjM6zY9qdbL9ijZTeSzdTuv6qPkabVcZvLRSdakP04NbLgnn1aLFb05S19ki7z/bZ1nbT5Ln9K/9OX+3Z2Hd/d2du/Lt0/zOn+b/l5PiFXAs+Od8e+1rK7KfHaRp0+yJk+/qGbFeWHfp8n/TrZcZ/V1qq/sPdrdf7Svnd0I7ifzuimqJSEy3rn5lROiivT+5PooeT7Pmix9XiwKGs8ofZ7ns2aU/j5V/baZF3U+Sr/6vW4GKTTqtdAXX746tvQ/fZdN2/SLrGmOkvu7e+O9ff1ivn3y/PjNUaIvnS1P5mdHCf/4bPfuyd7Db9/79MuDu9Pd7d2HW3t39h5s3du7c+/T7d0H23v3tu7t3Nm9v32P5uf+9u7uNn22u3WwvbtHf9/Ze7h1f/Tpnb297Yfbu/e29z7d2t3f3t3Z3qP3qfWn23v7W/d27+webN+j9w627t27s7ezde/O/t35g+3d/dEevbM/urezfW/326Pd0b0R9bR78O290d5of/vTb98ThH+vvM7aYlm9zpeNHW04T80giZ4/f+FI9Ly6+L1WRwn5zvvKT/xJ+rpa11Mi88uqbZv0F6afr69H6aVMPUClW9Tu5aP0SVE9uW5pnqt6NXYtKEg6TI/pr+wCDFjm03WZ1TwVj9IOF3hQ71gUXh4l++MHD+Xvkv5Of68vv/vdsxfp5e740wN8+XDfNbboDqMjjb/I2uk8ZVlt0u8WJJ7rNn21LkGuF5W2qcrv5sXFvBWmua9I2I9tZ8PjkDeEUWnqtp8Uzfb39re39rbn17O6ene9fW97kbfzbFpfl/Tnqq5W9OPOap4vr8s739/GB9kyT7fw5udfHCthXubUcXFJJC3etevax9p+9SZbt9WCcPG+q/NZMW2BnNEh6et81eaLSV6zFiCjdP/Rzr1H9xT1l3V1UWcLJ+zCSy/yd2uaQAr1xjsj8xe5MWbELzGOhoSd8G/zYrk9KZazYnmRLvLpPFsWzeIo+eJY2r7Ks6Za4svn+WVeHiWnP/HV2U9+eXL83Hy/qkij3oSw8vHreXVFCF2QWBAN3ICJCr9P3nhtvlzlS5qzt3lZzKtq5ojE377KVsWMXq/aqr1e5cHbb4tl2pDAFW3RZIA9XmSLRVaORfVPA9V/Q2si4JK5IytX82w0ydts+6slNVzXrOrzpqWBVjURkkSnbqr61mDXoBEJyMGNmNRmBkjMnx9/9frsyfNTfeeLs+enr4+Sk5Otz07u0D9f3vmSfv/yzsmX093pdLo1ne7Sxyd36H/TPXxgvua2+Ibem07Vprxe5dMCxJSOVVMzRxnVZAm3l0Ikq3NyQgnvy6KtK2dPmdC7IMr2XWKx7XlGPLH8PQJOv/uy+8XvRk/y/wAj6mPsYRUAAA==</t>
  </si>
  <si>
    <t>577456736424A07F4B558116C0EB25FF</t>
  </si>
  <si>
    <t>JChemExcel+RAAAB+LCAAAAAAABADtvQdgHEmWJSYvbcp7f0r1StfgdKEIgGATJNiQQBDswYjN5pLsHWlHIymrKoHKZVZlXWYWQMztnbz33nvvvffee++997o7nU4n99//P1xmZAFs9s5K2smeIYCqyB8/fnwfPyJ2P31wf/v+/va9JE2/qC937u/vpjsPd+/Tf5/u7u09Te2TJOne/XTvIE13vP+55+HDh+lP7u3s7CT4a3d8/97D+/TL9u54794D/JbujOnbnfQkDUHE/8dQdsYPdvc/FMr2znh3d+dDoXi47I13Pt37mlB2x/t7Bw8Fyv6D+zsfCuXe+B7e/VpQ3Iju0W9fd0QOyj7NeUDdL98Hyo6Mg6A8vM+/fS1cDJT74wdfm7o7432hxvan4/2Dh1+PLtsboHwtunzYTBsoH8J1bqbt2L4WFMWl/9vXhHKw98EjSr8RzZD2NMPXmen0w+bIQPkAfvHmd3+8o2N7byhOjvpQ3oMuVtd90Ez7UL4u1+3S1PC/waf00b3op/v9T+mj+/xv8Cl99Gn/U/roQf9T+uigD5c+etj/9GG6u9P7lD7a3e1/upvu9seGtpERP0h37/Uwo4929/v47kc/3Ut37/d7u5/u9ulAH+326UAf7R70Pz1Idx/24T5M93Z6n9JHe7v9T3fTvf6I6aO9/hyjbf9TwmGvP2L6aK8/8zTi/qdfpOnpi6fJUZo+Pi7zuk1PqvWyPUp2E/ls3c6r+ih5Wi2XmXx0kjXpj1MD68rJp9ViRW/O0hfZIu9/W+dZm8/Sp/Qvfbl/d+fh3b2d3fvy7dO8zt+mv9cTohJN3+54Z/x7LaurMp9d5OmTrMnTL6pZcV7Y94kO38mW66y+TvWVvUe7+4/2924J7ifzuimqJSEy3rn5lROiivT+5PooeT7Pmix9XiwKGs8ofZ7ns2aU/j5V/baZF3U+Sr/6vW4GKTTqtdAXX746tvQ/fZdN2/SLrGmOknv75FoSXeWb+fbJ8+M3tuG314tsaf86W57Mz44S/vHZ7t2Tvd1v7+1/uX93uru9t7u1N9q9v31v+8H27oOtg+397d37d/b2tnd3t3cfbu/e296jTx7e2f10+/42/X2wtbuz/en27qd39u5t7+5t7+1s7+5v792nX+7O6ZOdEb21t/PtEd7f/zbB3t77tk7775XXWVssq9f5srG4hZPRDNLh+fMXjg7Pq4vfa3WUkEv98IH3Sfq6WtdTouXLqm2b9Bemn6+vR+mlzC9ApVvU7uWj9ElRPbluaTKrejV2Le6P7x2mx/RXdgEuK/PpusxqpvejtDPVHtQ7FoWXNC3jhwfyd0l/p7/Xl9/97tmL9HJ3/OkBvjzYd40tusPoSOMvsnY6T1kgm/S7Bcnguk1frUuQ60Wlbaryu3lxMW+FM/aVUvZj29nwOPSNr16/dowkvPmkaFbzfFmV6fH2rLgor6fF7LpM83ae19LuZU7Ai0siW/GuXdc+ZvarN9m6rRbUn/ddnc+KaQsEjDJIX+erNl9M8prFmfTy/Uc79x7dU4Re1tVFnS2c1Aq/vMjfrWmS9sc0jpH5izwiMyp6bVU1JLWrumrzYrk9KZazYnmRLvLpPFsWzeIoef1CVcarPGuqJb59nl/m5VFy+hNfnf3klyfHz833q4p04y0xfj2vrgijC+J9IoIbMZHh98kbr82Xq3xJE/M2L4t5Vc0clfjbV9mqmNHrVVu116s8ePttsUwbkqqiLZoMsMeLbLHIyrEo8WmgxG9oTRRc8qR/HkzzKM0WxZI0Wt60NNCqxt+z/NYg16DPUbL/qU7I8Cu1oT7J8fPjr16fPXl+qu98cfb89PVRcnKydXJna7o3nU63vjw52T35cvfOdLp3Z7qvn9w7+fIefaKy9nqVTwsQTDqQD7/afnjvgaWJMJHROPbjvRSSVp2Tk0XYXhZtXTlbyKTdJYbKt+8SV23PM+KC5e8RMPfdl90vfjd6kv8H2gx0P/kQAAA=</t>
  </si>
  <si>
    <t>B6820D01B042F21F042E148675145683</t>
  </si>
  <si>
    <t>JChemExcelJgwAAB+LCAAAAAAABADtvQdgHEmWJSYvbcp7f0r1StfgdKEIgGATJNiQQBDswYjN5pLsHWlHIymrKoHKZVZlXWYWQMztnbz33nvvvffee++997o7nU4n99//P1xmZAFs9s5K2smeIYCqyB8/fnwfPyJ2Dx4+2N6/v/1pkqZf1Jc79/d3052Hu/fpv0939/aepvZJknR3H/9Ld7z/uefhw4fpT+7t7Owk+Gtn/GB3/z5+2xvvfLp3Xz6jb3fSkzIEEf9fB8rueO/egwBK2n9nAMrueH/v4EDePdi7v/P1oOyNd/fv7Qu8Li63H5GPC7/rQUn779yEy/bOeH83pO77QDm4/+ChQOnQ5cXtodg5+iBcHJQPoW6Pph6UtPPCIJTtb2RE23amP5C6bhxfm3fdiD6Ad3eJYfjf4FP66F6aBkohMR9129Kn9/tt6aNP+23powf8RrftQR8CffSwD+Eg3d3ptaWPdnd7bemj3b1eb2gbGdte7FP6aLc34i/S9PTF0+QoTR8fl3ndpifVetkeJbuJfLZu51V9lDytlstMPjrJmvTHqYFVyvJptVjRm7P0RbbI+9/Wedbms/Qp/Utf7t/deXh3b2f3vnz7NK/zt+nv9SSlj0h7j3fGv9eyuirz2UWePsmaPP2imhXnhX1/7176nWy5zurrVF/Ze7S7/2h/75bgfjKvm6JaEiLjnZtfOSGqSO9Pro+S5/OsydLnxaKg8YzS53k+a0bp71PVb5t5Ueej9Kvf62aQQqNeC33x5atjS//Td9m0Tb/ImoaG/em98cHBrpJ0vn3y/PiNbXi2PJmfHSX847PduycHJ+X+i72704fb97fvbe1u79678+nW7s6dg63dvTsPtnZ37+xv3b+zt727L+//XnmdtcWyep0vGws0pFsziPLz5y8cys+ri99rdZSQbjk48D5JX1frekrDflm1bZP+wvTz9fUovZSpAKh0i9q9fJQ+Kaon1y3RvapXY9fi/vjeYXpMf2UXYIgyn67LrGbSPEo7s+JBvWNReHmU3BvvP5C/S/o7/b2+/O53z16kl7vjTw/w5adKWjS26A6jI42/yNrpPGXZadLvFiQu6zZ9tS5BrheVtqnK7+bFxbzFJN4fP1RK2Y9tZ8PjkDeEcU7mZVVX7Twrq2VRyjcvcwJQXBJpinftuvZ7t1+9ydZttSCY3nd1PiumLToxspm+zldtvpjkNUvX/XT3/qOde4/uKdIv6+qizhZOiIQnXuTv1jQR+2PCdWT+IrfKYE6vraqGhGhFmOfFcntSLGfF8iJd5NN5tiyaxVHy+sVxLa1f5VlDY6Ovn+eXeXmUnP7EV2c/+eXJ8XPz/aoiXXUTyqoQXs+rK0LpghicqOCGTHT4ffLGa/PlKl8S9d/mZTGvqpkjE3/7KlsVM3q9aqv2epUHb78tlmlDolO0RZMB9niRLRZZORalOg2U6g2tiYRLnudjwvKS9eYkX/4gX+a3fn0NWhwl+0bDDr9SG0qTYD4//ur12ZPnp/rOF2fPT18Tt5XT3enWSXmH/vnxF3f8X3dPlPter/JpAYoIVPlQGMNoCjv6vRQSUp2TKSOkLou2rpy5YWrtEpPk23eJU7bnGU3s8vcIGPbuy+4Xvxs9yf8DAwPQQCYMAAA=</t>
  </si>
  <si>
    <t>8B7E5C1597C5E350F97732E84F1783ED</t>
  </si>
  <si>
    <t>JChemExcelZg0AAB+LCAAAAAAABADtvQdgHEmWJSYvbcp7f0r1StfgdKEIgGATJNiQQBDswYjN5pLsHWlHIymrKoHKZVZlXWYWQMztnbz33nvvvffee++997o7nU4n99//P1xmZAFs9s5K2smeIYCqyB8/fnwfPyL2du7vbO/ubx8kafpFfblzf3833Xm4e5/++3R3b+9pap8kSXc/TXcfpOmO9z/3PHz4MP3JvZ2dnQR/7Y739w4O6Jft3fGn+/QVPTtj+nYn/TINQcT/14GyN95/sO9DObk9lL3x7v69fYFycPDg/odCuTd+sLuH374GFDei/TEBefj1oOwQBvsYxwfh4qB8CF30jdgcvbg1lO0NuLwHlG+EX7a/EX7Bu/cfHKQfjIuB0pOj94JiRrQ73rv3dUe0QabfA4qb6R4ut9YMuySO/G/wKX10L033O5/KR91P6e/7/U/po0/7n9JHD/qf7kU/PeBPd/0v5NOH/EbQ9mG6u9MbBX20G7wun+6mu3v9T/fS3f6I6aPd/ojpo93+iNFb5NP7UPUdzL5I09MXT5OjNH18XOZ1m55U62V7lOwm8tm6nVf1UfK0Wi4z+egka9IfP0qciZFPq8WK3pylL7JF3v+2zrM2n6VP6V+CvX935+HdvZ3d+/Lt07zO36a/15OUPqLxjHfGv9eyuirz2UWePsmaPP2imhXnhX1/7176nWy5zurrVF/Ze7S7/2h/75bgfjKvm6JaEiLjnZtfOSGqSO9Pro+S5/OsydLnxaKg8YzS53k+a0bp71PVb5t5Ueej9Kvf62aQQqNeC33x5avjo0T/OH2XTdv0i6xpaNi7++OdB2aU8+2T58dv7ESdLU/mZ0cJ//hs9+7J7t63d3de7H25d3e6e397d3f7wfa97d3t+9sPt3Z37+zew+Ts7mx/ur23TbO0vbu3tbtzZ/fTu/Pd7YMR3vj02wI4pF0ziPbz5y+OLTbPq4vfa3WUkC64f8/7JH1drespDf1l1bZN+gvTz9fXo/RSpgOg0i1q9/JR+qSonly3RPuqXo1di/vje4fpMf2VXYApyny6LrOayfMo7cyMB/WOReHlUXJvfF8pWNLf6e/15Xe/e/YivSTdd3CU7I/vK0+isUV3GB1p/EXWTucpy0+TfrcgkVm36at1CXK9qLRNVX43Ly7mrUzkniJhP7adDY9D3lABG+1tH/+gmhRNuprny6qUL1/mBKO4JOoU79p17SNgv3qTrdtqQWC97+p8++7LuppnqzYnwVjV+d1VXW1/cWy/nxXTFngYEU5f59R2MclrFkLSLfcf7dx7dE/HRcAu6mzhZE3Y5kX+bk1zRV7SeGdk/toj4dDB0WurqiFZo97bvFhuT4rlrFhepIt8Os+WRbM4Sn7RulhWy5ya0PzXTVXLq6/yrKmWaPs8v8zLo+T0J746+8kvT46fm+9XFem3W+L/el5dEX4XWQuSufET0X6fvPHafLnKlzRbb/OymFfVzNGUv32VrYoZvV61VXu9yoO33xbLtMmXTdEWTQbY40W2WGTlWBTxNFDEN7Qmei6ZL47rakFfT9PsBxWBEKV8axBr0IPEYE/19vArtaE2CfPz469enz15fqrvfHH2/PT1UfLldHeKZ/fFZy+me/zr3pfaZJVPCxBDgKmiIbFuaWZf5yDy8q6aG+Ebo2ssPfZSyFh1To4AoXhZtHXlvfRVTYJBInkTXwuld8FK2/yFNPw9vGkiEIDQ+eZ3oyf5fwA5qf66Zg0AAA==</t>
  </si>
  <si>
    <t>F4B5D13B601BA87E257EB39F41AA64A6</t>
  </si>
  <si>
    <t>JChemExcelWAsAAB+LCAAAAAAABADtvQdgHEmWJSYvbcp7f0r1StfgdKEIgGATJNiQQBDswYjN5pLsHWlHIymrKoHKZVZlXWYWQMztnbz33nvvvffee++997o7nU4n99//P1xmZAFs9s5K2smeIYCqyB8/fnwfPyL2dnd3tx/c376XpOkX9eXO/f3ddOfh7n3679Pdvb2nqX2SJN3dxf/SHe9/7nn48GH6k3s7OzsJ/toZ02/8/d54/8H9He+zkzQEEf+fQnmwu39foOx8undfPntfKLvj/b2DhwLlm8Bld7x378EH47IzPtj7urj4UAyd3x+KHdH2znh/9+tS10H5RuhCUD69T+86KF/eHkqPGu6398DFf/frztEuMRv/G3xKH93jf7uf7vfb0kf3+5/SR5/2P6WPHvQ/pY8O+p/SRw/7ODxId3d6n9JHu7sxzPqffpGmpy+eJkdp+vi4zOs2PanWy/Yo2U3ks3U7r+qj5Gm1XGby0UnWpD9+lDgFJJ9WixW9OUtfZIu8/22dZ20+S5/SvwR7/+7Ow7t7O7v35duneZ2/TX+vJyl9RDiOd8a/17K6KvPZRZ4+yZo8/aKaFeeFfX/vXvqdbLnO6utUX9l7tLv/aH/vluB+Mq+boloSIuOdm185IapI70+uj5Ln86zJ0ufFoqDxjNLneT5rRunvU9Vvm3lR56P0q9/rZpBCo14LffHlq2NL/9N32bRNv8iahj66vzPe3dlXos23T54fv7ENv71eZEv719nyZH52lPCPz3bvnuzufHt3/8u7093tg629O7s72zQz2w+3Hmzv7t7Z3/50e3fn7vze6MGI2o12R/TJt/dGe9/Wyfu98jpri2X1Ol82toeQpM3gaJ4/f+FG87y6+L1WRwlUxYH3Sfq6WtdTosjLqm2b9Bemn6+vR+mlzBJApVvU7uWj9ElRPbluaUqqejV2Le6P7x2mx/RXdgFeKfPpusxqptqjtDNhHtQ7FoWXxFPjB5/K3yX9nf5eX373u2cv0ktgepTcG9/bd40tusPoSOMvsnY6T1msmvS7BUnSuk1frUuQ60Wlbaryu3lxMW9lfveUh+3HtrPhcegbX71+7dhBOOxlXhdlmZWzfH49y+Ub+myaF5dEqOJdu659XOxXb7J1Wy2oB++7Op8V0xZdGiFOX+erNl9M8prF8H66e//Rzr1H93QIL+vqos4WTtqEQ17k79Y0Lftjwnxk/iIvwYyDXltVDUnbqq7avFhuT4rlrFhepIt8Os+WRbM4Sr44lrav8qyplvjyeX6Zl0fJ6U98dfaTX54cPzffrypSabdE+PW8uiKELojZiQZuwESF3ydvvDZfrvIlzcTbvCzmVTVzROJvX2WrYkavV23VXq/y4O23xTJtSIyKtmgywB4vssUiK8eie6eB7r2hNRFwybOclat5Nprkbbb91ZIarmvWtWba06omWpJM1E1V3xryGmQ6SvYfPLzpldpMAvHb8+OvXp89eX6q73xx9vz09VFycrL12cmdk90T+uXksy/vfHZyYoa4yqcFSCSw5MOvth/ee2CpIFxjlIr9eC+FMFXnZJcJscuirStntJiYuxj19l1io+15RvO+/D0Cbr77svvF70ZP8v8A+FJseVgLAAA=</t>
  </si>
  <si>
    <t>1B29E3EE4919B0F00F66D01039DB39C9</t>
  </si>
  <si>
    <t>JChemExcelXwwAAB+LCAAAAAAABADtvQdgHEmWJSYvbcp7f0r1StfgdKEIgGATJNiQQBDswYjN5pLsHWlHIymrKoHKZVZlXWYWQMztnbz33nvvvffee++997o7nU4n99//P1xmZAFs9s5K2smeIYCqyB8/fnwfPyL2dg/u7W8/3NveT9L0i/py5/7+brrzcPc+/ffp7t7e09Q+SZLu7uN/6Y73P/c8fPgw/cm9nZ2dBH/tjXf37+3jt/3x/XsP7uO3nTF9u5OepCGI+P86UO6NH+zufW0oB/cfPBQo9/Du14KyO97fO/gGoeyN9x/c/5pQdoga+0yNvfHOp1+XLvpG+kG4bG/A5ctbQ/FGtDve+9r84qi7Mz7Y+5ojCqAYCr0/FDsiotD+1+bdHgYfDOXr0mWXJpj/DT6lj+5FP93vf3rffOp0iHz6Kb8RtKWPHvQh0EcH0bYP+20fprs7flf8KX20GyAgn+6mu3v9T/fS3Xv9T++xDux8it56n36RpqcvniZHafr4uMzrNj2p1sv2KNlN5LN1O6/qo+RptVxm8tFJ1qQ/fpR4Wlk+rhYrenWWvsgWeeTrOs/afJY+pX8J+v7dnYd393Z278u3T/M6f5v+Xk9S+oj093hn/Hstq6syn13k6ZOsydMvqllxXtj39+6l38mW66y+TvWVvUe7+4/2924J7ifzuimqJSEy3rn5lROii/T+5PooeT7Pmix9XiwKGs8ofZ7ns2aU/j5V/baZF3U+Sr/6vW4GKUTqtZAXT99l0zb9ImsaQvDgYLxLX8s38+2T58dv7OycLU/mZ0cJ//hs9+7J7r1v73765d3p7vbu7tbenYPth9u797Z2d7Z39+/s7m1/ur2/fW/7/vaD7d29u/N72w9G9P3ut0cH394b7W7vffueQP298jpri2X1Ol82tquQgM0g7s+fvzi2Lz2vLn6v1VGyTerygfdJ+rpa11Ma/8uqbZv0F6afr69H6aXMCUClW9Tu5aP0SVE9uW5pAqp6NXYt7o/vHabH9Fd2Ac4o8+m6zGom2KO0Mz0e1DsWhZdHyb3xp5/K3yX9nf5eX373u2cv0svd8acH+PKBw/elRXcYHWn8RdZO5ymLUZN+tyDJWbfpq3UJcr2otE1VfjcvLuatTK2hi/3YdjY8DnlDOOj+9hd5O78ut/e2V/N8yb/M83f5Miul2cucoBWXRKfiXbuufVTsV2+ydVstqAPvuzqfFdMWPRqJTV/nqzZfTPKaZe5+unv/0c69R/dU5l7W1UWdLZxoCYO8yN+taVb2x4T4yPxFRtgMg15bVQ2J1qqu2rxYbk+K5axYXqSLfDrPlkWzOEq+OJa2r/KsqZb48nl+mZdHyelPfHX2k1+eHD83368q0mC3RPj1vLoihC6I14kGbsBEhd8nb7w2X67yJU3E27ws5lU1c0Tib19lq2JGr1dt1V6v8uDtt8UybUiKirZoMsAeL7LFIivHomqngaq9oTURcMlTnpWreTaa5G22/dWSGq5rVqxZOcvn17M8rWqiJYlE3VT1rSGvQaajZP/Bw5teqc0kkPg+P/7q9dmT56f6zhdnz09fHyUnJ1snd05OPqMfn315Z7o7xWMGucqnBYgk0FRRvnxFOmN5Vw2MMI5RK5Y+eynEqTonW064XRZtXTkzxfTcxcC37xInbc8zmvrl7xEw9N2X3S9+N3qS/wdOe8b2XwwAAA==</t>
  </si>
  <si>
    <t>D26D37C851A1840E33C6541441314F03</t>
  </si>
  <si>
    <t>JChemExcelrQoAAB+LCAAAAAAABADtvQdgHEmWJSYvbcp7f0r1StfgdKEIgGATJNiQQBDswYjN5pLsHWlHIymrKoHKZVZlXWYWQMztnbz33nvvvffee++997o7nU4n99//P1xmZAFs9s5K2smeIYCqyB8/fnwfPyL29h482N59uL2XpOkX9eXO/f3ddOfh7n3679Pdvb2nqX2SJN3dSdOHabrj/c89Dx8+TH9yb2dnJ8Ffe+P9B/f5+3vjhzv3HuK3nTF9u5OepCGI+P96UHYeHHxNKLvjB5/u3Bd4n3766f6HQtkdH+zvfk0obkS74/29g4OvB+XeePfgIWPwIbi4mfkQXPbHn+4efDAu98f37u0dCJSvj8un4539B3FcvrwtlF2aJP43+JQ+utf/lD7a5++CT+mj+/229NGn/U/powf9T+mjg/6nByx93U8fprs7XRy+SNPTF0+TozR9fFzmdZueVOtle5TsJvLZup1X9VHytFouM/noJGvSHz9KnDqQT6vFit6cpS+yRd7/ts6zNp+lT+lfgr1/d+fh3b2d3fvy7dO8zt+mv9eTlD7ap/nYGf9ey+qqzGcXefoka/L0i2pWnBf2/b176Xey5Tqrr1N9Ze/R7v6jfe3sRnA/mddNUS0JkfHOza+cEFWk9yfXR8nzedZk6fNiUdB4RunzPJ81o/T3qeq3zbyo81H61e91M0ihUa+Fvvjy1fFRon+cvsumbfpF1jQg2854l9rKN2fLk/nZUcI/Ptu9e/Lw27uffnl3uru9t31ve3/7/van2w+2D7Yfbu/u3J3TJ6OH3x7tje5vH3x7b7T77Xt3J/vUTkD9XnmdtcWyep0vGzvzIc2aQXSfP39xbF96Xl38XqujZJskU+eWP0lfV+t6SkN+WbVtk/7C9PP19Si9lGkAqHSL2r18lD4pqifXLdG8qldj14JE/jA9pr+yCzBDmU/XZVYzWR6lnRnxoN6xKLwkphk/fCh/l/R3+nt9+d3vnr1IL3fHnx4cJWQzPnWNLbrD6EjjL7J2Ok9Zbpr0uwWJyrpNX61LkOtFpW2q8rt5cTFvZQL3lEntx7az4XHoG1+9fv3GUlpYaFo0NM8vqmW+zEr54mVO0IpLolPxrl3XPir2qzfZuq0W1IH3XZ3PimmLHo2Qpq/zVZsvJnnNYnY/3b3/aOfeo3s6+Jd1dVFnCydNwiAv8ndrmpX9MSE+Mn/tEfvrMOi1VdWQNK3qqs2L5fakWM6K5UW6yKfzbFk0i6Pk9RNp+yrPmmqJL5/nl3l5lJz+xFdnP/nlyfFz8/2qIpV1S4Rfz6srQuiCeJ1o4AZMVPh98sZr8+UqX9JEvM3LYl5VM0ck/vZVtipm9HrVVu31Kg/eflss04akqGiLJgPs8SJbLLJyLLp1GujWG1oTAZc8ycflLJ9fz/Jbv7UGCY6S/V1l+OFXakNgEs3nx1+9Pnvy/FTf+eLs+enro+Tk5OSzE34++1K/WeXTAsMWGPLhV9sP7z2wI5tvnzw/Jl5d3lWbIaxhFIdtt5dCYKpzso6E4WXR1pX3ktBslxgl375L3LI9z2h6l79HwLR3X3a/+N3oSf4f/pNsfq0KAAA=</t>
  </si>
  <si>
    <t>5CFB54D1648E93FD3721456BA1FE3785</t>
  </si>
  <si>
    <t>JChemExcel+wsAAB+LCAAAAAAABADtvQdgHEmWJSYvbcp7f0r1StfgdKEIgGATJNiQQBDswYjN5pLsHWlHIymrKoHKZVZlXWYWQMztnbz33nvvvffee++997o7nU4n99//P1xmZAFs9s5K2smeIYCqyB8/fnwfPyL27u3f3763v32QpOkX9eXO/f3ddOfh7n3679Pdvb2nqX2SJN29h/+lO97/3PPw4cP0J/d2dnYS/LUzpt/4+3vje/qbfnaShiDi/+tA2RvvP7j/9aBs74wf7O7fFyg7n+7xbwrly1tDSb9pKLvjvXsPfCi3HxG9u793cCDvHux9TboEUAyd3x+KHRHReX83oMt7Qelg8MFQvj5d3Ii+kTkiKJ/eN1i9P7/oiD4Ayi6xLP8bfEof3eN/u5/u99vSR/f7n9JHn/J3waf00YP+p/TRQf9T+uhh/9OH6e5O/9P70U8P0t3dHmb00W5/xPi0N+Iv0vT0xdPkKE0fH5d53aYn1XrZHiW7iXy2budVfZQ8rZbLTD46yZr0x48Spzjl02qxojdn6Ytskfe/rfOszWfpU/qXYO/f3Xl4d29n9758+zSv87fp7/UkpY/2iW92xr/Xsroq89lFnj7Jmjz9opoV54V9f+9e+p1suc7q61Rf2Xu0u/9of++W4H4yr5uiWhIi452bXzkhqkjvT66PkufzrMnS58WioPGM0ud5PmtG6e9T1W+beVHno/Sr3+tmkEKjXgt98eWrY0v/03fZtE2/yJqGPjogxt/fuyffnC1P5mdHCf/4bPfuycNvH3y5f3e6u/3p1u7Ond172wfb+9t72w+27m3f3z6483Brd/fO7t7d+d72/W+Pdr99b7RFP3ZHu3t37p7fne/uflvA/l55nbXFsnqdL6lLRSmkXzOI+vPnLxzqz6uL32t1lGzvjR889D5JX1frekrDf1m1bZP+wvTz9fUovZQpAah0i9q9fJQ+Kaon1y3Rv6pXY9fi/vjeYXpMf2UXYIwyn67LrGYSPUo7s+NBvWNReIl531fWK+nv9Pf68rvfPXuRXpKGOeAvH7jGFt1hdKTxF1k7nacsQ0363YLEZt2mr9YlyPWi0jZV+d28uJi3Mpm7n3Y+tp0Nj0Pf+Or16zd2eoSd9rdPsnpSvbtezfPldZlN85akRVq8zAlscUkEK96169rHyX71Jlu31YJ68r6r81kxbdG1kdz0db5q88Ukr1n2SCndf7Rz79E9pcLLurqos4UTMeGUF/m7NU3P/phGMDJ/kRthxkOvraqGRGxVV21eLLcnxXJWLC/SRT6dZ8uiWRwlx1Np+yrPmmqJL5/nl3l5lJz+xFdnP/nlyfFz8/2qIj12S4Rfz6srQuiCmJ5o4AZMVPh98sZr8+UqX9KMvM3LYl5VM0ck/vZVtipm9HrVVu31Kg/eflss04bEqWiLJgPs8SJbLLJyLAp3GijcG1oTAZc82y95ktO8afP61m+uQQbilB1l8OFXakNk6un58Vevz548P9V3vjh7fvr6KDk52frsyztfTnen0+nWdLp752TryzuffamNVvm0ABUEnHz41fbDew8s0863T54fEw8v76pdEU4xCsUSZC+FIFXnZKwJ2cuirSvvJSHhLvFNvn2XmGd7ntFsL3+PgIfvvux+8bvRk/w/Q9SlLvsLAAA=</t>
  </si>
  <si>
    <t>E2AEE014B2D88AC7635ED84F6B7D0964</t>
  </si>
  <si>
    <t>JChemExcelTgwAAB+LCAAAAAAABADtvQdgHEmWJSYvbcp7f0r1StfgdKEIgGATJNiQQBDswYjN5pLsHWlHIymrKoHKZVZlXWYWQMztnbz33nvvvffee++997o7nU4n99//P1xmZAFs9s5K2smeIYCqyB8/fnwfPyL27j3Y+3T74e72XpKmX9SXO/f3d9Odh7v36b9Pd/f2nqb2SZJ0dx//S3e8/7nn4cOH6U/u7ezsJPhrb3xw/4C/vze+t7Ozi992xvTtTnqShiDi/+tA2RvvP7jPv30dKLv79+7Lbzuf7vFvHwJld0xk+9pQzIh2xgd7wYi+vD2U3fH+3sHDKJT3wMWHwu9+LSiWLts74/3dr0vdnfGD3f1vAEpnHB8M5etT147og/hlZ3xv78GeQHn46f2HXw/K7nh3Z/fgw6AQErv8P6cB5NN7/G/Q9h632u18Sh/d77elTz/tt6WPHvTb0kcH/bb06cP+pw/T3Z3ep/TR7m7/0910dy+GQ+RT+mj3XvTT3oi/SNPTF0+TozR9fFzmdZueVOtle5TsJvLZup1X9VHytFouM/noJGvSHz9KPK0sH1eLFb06S19kizzydZ1nbT5Ln9K/BH3/7s7Du3s7u/fl26d5nb9Nf68nKX1E+nu8M/69ltVVmc8u8vRJ1uTpF9WsOC/s+3v30u9ky3VWX6f6yt6j3f1H+9rZjeB+Mq+boloSIuOdm185IbpI70+uj5Ln86zJ0ufFoqDxjNLneT5rRunvU9Vvm3lR56P0q9/rZpBCpF4LefH0XTZt0y+ypiEEH5Luur+7L9/Mt0+eH7+xs3O2PJmfHSX847Pduye79769t/Pl3enu9v3tB9u7u1u7+3d297Z3d7b27hxs03Rs797b2t0b3buzf3d+f/Tg26NPRwfbD7+9N9rd3v/2PQH6e+V11hbL6nW+bGxPIf2aQdSfP39xbF96Xl38XqujhLTl/U+9T9LX1bqe0vBfVm3bpL8w/Xx9PUovZUoAKt2idi8fpU+K6sl1S/Sv6tXYtbg/vneYHtNf2QUYo8yn6zKrmV6P0s7seFDvWBReHiX7408fyt8l/Z3+Xl9+97tnL9LL3fGnB/jSMBIaW3SH0ZHGX2TtdJ6yFDXpdwsSnHWbvlqXINeLSttU5Xfz4mLeysyaN82ntq/hYcgbwj+/x/bTbJE102qZy8cvc3q7uCSyFO/ade33bL96k63bakEAve/qfFZMW/Rg5DN9na/afDHJa5aw++nu/Uc79x7dU4xf1tVFnS2cIAk/vMjfrWkS9seE6Mj8RQ6NQZteW1UNCdKqrtq8WG5PiuWsWF6ki3w6z5ZFszhKvjiWtq/yrKmW+PJ5fpmXR8npT3x19pNfnhw/N9+vKtJXt0T49by6IoQuiLWJBm7ARIXfJ2+8Nl+u8iUR/m1eFvOqmjki8bevslUxo9ertmqvV3nw9ttimTYkNEVbNBlgjxfZYpGVY1Gs00Cx3tCaCLjkKc7K1TwbTfI22/5qSQ3XNavRt3lLk55WNVGS+L9uqvrWcNcgEnH5gU7K8Cu1mQKS1efHX70+e/L8VN/54uz56euj5OTks5OTrc++vHOy+9nJ1smdE3p28VObrfJpASoJQPnw6ctXpCOWd9WeCOcYNWIJtJdCfKpzstOE3mXR1pWzSkzQXYx9+y6x0vY8o7lf/h4BR9992f3id6Mn+X8A1THGjE4MAAA=</t>
  </si>
  <si>
    <t>9FF0D9A59867A2B42CCBE782FED58947</t>
  </si>
  <si>
    <t>JChemExcelKAsAAB+LCAAAAAAABADtvQdgHEmWJSYvbcp7f0r1StfgdKEIgGATJNiQQBDswYjN5pLsHWlHIymrKoHKZVZlXWYWQMztnbz33nvvvffee++997o7nU4n99//P1xmZAFs9s5K2smeIYCqyB8/fnwfPyL29vc+3d452P40SdMv6sud+/u76c7D3fv036e7e3tPU/sk1OIh/2/H+597Hj58mP7k3s7OToK/7o338AE9u+P9vYMD/LYzpm930pM0BBH/H0PZH+/s7u8LlIP9Xf7t60B5oBh8CC73x/v79+4JlK+Py6fj3fsPDgRKB5cv3wfKwYO9PYHy9XF5ML5/8OmnAuXr0+VgvL+7+8FQHoyJXXbl3Qe7+/c9KLemC72+x/8Gn9JH9/qf0kf7/U/po/v9T+mjT/uf0kcP+p/SRwf9Tw9YbiJte59+kaanL54mR2n6+LjM6zY9qdbL9ijZTeSzdTuv6qPkabVcZvLRSdakP36UOEGWT6vFit6cpS+yRd7/ts6zNp+lT+lfgr1/d+fh3b2d3fvy7dO8zt+mv9eTlD7ap1ndGf9ey+qqzGcXefoka/L0i2pWnBf2/b176Xey5Tqrr1N9Ze/R7v6j/b1bgvvJvG6KakmIjHdufuWEqCK9P7k+Sp7PsyZLnxeLgsYzSp/n+awZpb9PVb9t5kWdj9Kvfq+bQQqNei30xZevji39T99l0zb9Imsa+ugeMejDh/vyzXz75Pnxm6NE3/r2epEt7Wtny5P52VHCPz7bvXvy4Nu7+1/u3Z3ubu9t39ve3z7Yvr/9YPvT7YfbD+7OH3x7tLf96bf3Rrvfviev/155nbXFsnqdLxsLMyRiM4j/8+cvHP7Pq4vfa3WUbO+NP1XY/En6ulrXU6LBy6ptm/QXpp+vr0fppcwLQKVb1O7lo/RJUT25bmkSqno1di3uj+8dpsf0V3YB7ijz6brMaqbTo7QzRR7UOxaFl5j8PSVlSX+nv9eX3/3u2Yv0cnf86QFzxoFrbNEdRkcbrwOSfZG103nKctWk3y1IlNZt+mpdgnovKm1Tld/Ni4t5KxO8+7Dzse17eFj6xlevX7+xXQuLPVm312V6UV5Pixn9krfzvJbvX+YEtLgk6hXv2nXtY2S/epOt22pB/Xjf1fmsmLbo2Mhy+jpftfliktcsjffT3fuPdu49uqfEfVlXF3W2cEInbPMif7emudofE/4j89ceSYmOhl5bVQ0J3aqu2rxYbk+K5axYXqSLfDrPlkWzOEpev1CJf5VnTbXEt8/zy7w8Sk5/4quzn/zy5Pi5+X5VkWq7Jcav59UVYXRBIkBEcCMmMvw+eeO1+XKVL2lC3uZlMa+qmaMSf/sqWxUzer1qq/Z6lQdvvy2WaUOcUrRFkwH2eJEtFlk5Fh08DXTwDa2Jgkue7M+DaR6l2aJYkkLKm5YGWtX4e5bfGuQa9DlK9j/VCRl+RXQU/btYlTm9OiUDYV7v2IHbA5Eh0bQPcvAwrNqwA+mXV18+OX7y/FRf+eLs+enro+SEni9PTnZPvjQkXuXTAlMkEOTDr7Yf3ntgZ0HY1qg6+/FeCpmuzsnAEzqXRVtXznjyZO4SC+fbd4mPt+cZ8d3y9wjE6e7L7he/Gz3J/wN2h9q6KAsAAA==</t>
  </si>
  <si>
    <t>3C281033CFA4F32C5CC88DB581C9B796</t>
  </si>
  <si>
    <t>JChemExceljA4AAB+LCAAAAAAABADtvQdgHEmWJSYvbcp7f0r1StfgdKEIgGATJNiQQBDswYjN5pLsHWlHIymrKoHKZVZlXWYWQMztnbz33nvvvffee++997o7nU4n99//P1xmZAFs9s5K2smeIYCqyB8/fnwfPyL27n+6/+n2g93te0maflFf7tzf3013Hu7ep/8+3d3be5raJ0nS3QP8L93x/ueehw8fpj+5t7Ozk+CvvfHu/r19+W3n0737+G1nTN/upCdpCCL+P4ayO97fO3goUPYf3N/5elB2xg929xmDHi4v3gcKv5F+KC4Gyr3xPf3tvaFsuxHdo9++5og8KPvj+/ce+FBefx0o98f3vu5Mb+8SBg/juHx5ayj0xu7uzjcAxYxod7wXQrn9iDze3Rkf7H1dfvGhGM55fyh2RDRb+yG/fC0oPbrcnuv643C/3R4Xx3UfOCKHwdedo11SCPxv8Cl9dK//KX203/+UPrrf/5Q++rT/KX30oP8pfXQQ/fQhY9L5dHen/+m9dHe3B4E+2t1j/IJP99Lde/1PCcJ+/9P9dLc/Nnz6ab/tp+luf2z49KDfdjfy6RdpevriaXKUpo+Py7xu05NqvWyPkt1EPlu386o+Sp5Wy2UmH51kTfrjR4lnBeXjarGiV2fpi2yRR76u86zNZ+lT+peg79/deXh3b2f3vnz7NK/zt+nv9SSlj2ic453x77Wsrsp8dpGnT7ImT7+oZsV5Yd/fu5d+J1uus/o61Vf2Hu3uP9rfuyW4n8zrpqiWhMh45+ZXTogu0vuT66Pk+TxrsvR5sShoPKP0eZ7PmlH6+1T122Ze1Pko/er3uhmkEKnXQl98+erYzsDpu2zapl9kTUPDfrA73r13f1++mW+fPD9+YxueLU/mZ0cJ//hs9+7J7t6393Zf3Pty7/Xd6e72/vbu/a2D7Qfbu/Tbwda90e6nd3Yf3Nnd3b6//en27t7W7r07uztbe3cebu/u3p3Th6OHo939b4/2Rw+2D0a79769N6LJ/LZO5++V11lbLKvX+bKxGIREbgbH9/z5Cze+59XF77U6SrbJtCsz8Cfp62pdT4lGL6u2bdJfmH6+vh6llzJvAJVuUbuXj9InRfXkuqVJqurV2LUgu3qYHtNf2QW4p8yn6zKrmY6P0s4UelDvWBRegjn2ldQl/Z3+Xl9+97tnL9LL3fGnB/jynn6JxhbdYXSk8RdZO52nLGpN+t2CpGvdpq/WJcj1otI2VfndvLiYtzLj9w46H9vOhsehb3z1+rVjEOG5/e2tF9un7fy63H6xvbe9yNt5ttxu1uVqXi2zRTGrtnN8e0e/pHa7o/3t1TxfXpf5Mp8V1GiZp1snT+8ptV7mhE1xSXQu3rXr2h+K/epNtm6rBSHofVfn23df1tU8W7U5yeKqzu+u6mr7i2P7/ayYthiR0Rrp65zaLiZ5zXJ/nxTlo517j8xMELCLOls48RYGfJG/W9Os74+JMCPzF7m1hkz02qpqSLyp9zYvltuTYjkrlhfpIp8ScYpmcZT8ojVxOw2bkJyu66aq5dVXedZUS7R9nl/m5VFy+hNfnf3klyfHz833q4qU6i3xfz2vrgi/CxItIpkbPxHt98kbr82Xq3xJ8/42L4t5Vc0cTfnbV9mqmNHrVVu116s8ePttsUwbEtqiLZoMsMeLbLHIyrFo/2mg/W9oTfRcMk8d19WCvp4SdYoFlHJV02vTajnDH8wvtwa4BnWITfce3PRKbWhPSuL58Vevz548P9V3vjh7fvr6KDk5ebFF/3+9dXJn67Mv79D/prvT6XTrxZ0pfTQ1o1zl0wJUErjy4VfbD+89sIQQPjJazH68l0J6q3PyBAjJy6KtK/vdV/WkaEjUb+JyofsuGGubv5CGv4c3aQQCEDrf/G70JP8PE7pGdIwOAAA=</t>
  </si>
  <si>
    <t>2CA4A8BA049AD91E6A17553BFD0596E8</t>
  </si>
  <si>
    <t>JChemExcelpQoAAB+LCAAAAAAABADtvQdgHEmWJSYvbcp7f0r1StfgdKEIgGATJNiQQBDswYjN5pLsHWlHIymrKoHKZVZlXWYWQMztnbz33nvvvffee++997o7nU4n99//P1xmZAFs9s5K2smeIYCqyB8/fnwfPyL2Pt19sLd9//72fpKmX9SXO/f3d9Odh7v36b9Pd/f2nqb2SajFAf9vx/ufex4+fJj+5N7Ozk6Cv3bG9z99cIDfdscP7z28J5/RtzvpSRqCiP+vB2V3d3/Pg/Li9lB2x3v37uu7n+4FuLy+PZSd8cODHby7vTPevX//a45od7z/KeNCUA729h74UMobQThcFIMPwYXe3Xn4UDHo0OW9oBwc7Ou77jeG8uVtoeym6R7/G3xKH93rf0of7fc/pY/uRz/9lOEEn9JHD6K9RT59wBwfQvgiTU9fPE2O0vTxcZnXbXpSrZftUbKbyGfrdl7VR8nTarnM5KOTrEl//CjxpE0+rhYrenWWvsgWeeTrOs/afJY+pX8J+v7dnYd393Z278u3T/M6f5v+Xk9S+mif+Gpn/Hstq6syn13k6ZOsydMvqllxXtj39+6l38mW66y+TvWVvUe7+4/2924J7ifzuimqJSEy3rn5lROii/T+5PooeT7Pmix9XiwKGs8ofZ7ns2aU/j5V/baZF3U+Sr/6vW4GKUTqtdAXX746tjNw+i6btukXWdOAbAfjhw92dJRny5P52VHCPz7bvXuy/+39k/LFl6/vTne3P93e33pwZ2/73tb9Owfbn96d7317tPvte/Li75XXWVssq9f5srH9hBRqBpF7/vyFQ+55dfF7rY6S7XvjPf+T9HW1rqc0wJdV2zbpL0w/X1+P0kshOkClW9Tu5aP0SVE9uW6JwlW9GrsW98f3DtNj+iu7wNSX+XRdZjUT4VHaob8H9Y5F4eVRQmpA/izpz/T3+vK73z17kV7ujj89IHx3xveUL9HYojuMjjT+Imun85TlpEm/W5BorNv01boEuV5U2qYqv5sXF3PI0P5Dg4T91PY1PAx5Qzjk/vbJvKzqantve5G38+tye3+7aKp2XmQ/qMpiuX1vu1rmv0e69cXJmQ7/ZU7wi0siXPGuXdc+bvarN9m6rRbUpfddnc+KaQscjIymr/NVmy8mec1Sdj/dvf9o594jQ7qXdXVRZwsnTMIxL/J3a5qm/TENZWT+2iPu14HRa6uqIWFa1VWb0xAmxXJWLC/SRT6dZ8uiWRwlr18oj7/Ks6Za4tvn+WVeHiWnP/HV2U9+eXL83Hy/qkhp3RLj1/PqijC6IO4nIrgRExl+n7zx2ny5ypc0N2/zsphX1cxRib99la2KGb1etVV7vcqDt98Wy7QhuSraoskAe7zIFousHIt2nQba9YbWRMElc8GZN+M03bd+eQ1KHCX7dvyDr4iWoX8XqzKnV6ek5M3rXVV+eyhL5eFph4cdBwv/3gS3NlxAGuXVl0+Onzw/1Ve+OHt++vooOXmx+/pk66S889nJye5nX+qXq3xaYHYEinw43z55fvzmKFneVXMmTGt0nJ2avRSyXZ2TiSasLou2rpxR5KncJQbOt+8SF2/PM+K65e8RCNPdl90vfjd6kv8H3CDFeKUKAAA=</t>
  </si>
  <si>
    <t>BBC6FA60DE8851D33C1DF33DD5B97A2F</t>
  </si>
  <si>
    <t>JChemExcelywoAAB+LCAAAAAAABADtvQdgHEmWJSYvbcp7f0r1StfgdKEIgGATJNiQQBDswYjN5pLsHWlHIymrKoHKZVZlXWYWQMztnbz33nvvvffee++997o7nU4n99//P1xmZAFs9s5K2smeIYCqyB8/fnwfPyL2Pt19sLd9//72fvoL071PD/a293a295M0/aK+3Lm/v5vuPNy9T/99uru39zS1T0ItDvh/O97/3PPw4cP0J/d2dnYS/LUzvv/pgwP8tjt+eO/hPfmMvt1JT9IQRPx/PSi7u/t7HpQXt4eyO967d1/f/XQvwOX17aHsjB8e7ODd7Z3x7v37X3NEu+P9TxkXgnKwt/fAh1LeCMLhohh8CC707s7Dh4pBhy7vBeXgYF/fdb8xlC9vC2U3Tff43+BT+uhe/1P6aL//KX10P/rppwwn+JQ+ehDtLfLpA+b4EMIXaXr64mlylKaPj8u8btOTar1sj5LdRD5bt/OqPkqeVstlJh+dZE3640fJgORJk2qxIjCz9EW2yG9oWudZm8/Sp/Qv9bp/d+fh3b2d3fvy7dO8zt+mv9eTlD7aJ37bGf9ey+qqzGcXefoka/L0i2pWnBf2/b176Xey5Tqrr1N9Ze/R7v6j/b1bgvvJvG6KakmIjHdufuWE6CW9P7k+Sp7PsyZLnxeLgsYzSp/n+awZpb9PVb9t5kWdj9Kvfq+bQQrBei30xZevju3MnL7Lpm36RdY0INvB+OGDHR3lfPvk+fEb2/Db60W2tH+dLU/mZ0cJ//hs9+7J/rf3T8oXX76+O93d/nR7f+vBnb3te1v37xxsf3p3vvft0e6378mLv1deZ22xrF7ny8ZCC8nXDGL+/PkLh/nz6uL3Wh0l2/fGe/4n6etqXU9p9C+rtm2IUz5fX4/SS5kRgEq3qN3LR+mTonpy3RL5q3o1di3uj+8dpsf0V3YBvijz6brMaqbQo7QzOR7UOxaFl0cJ6Q75s6Q/09/ry+9+9+xFerk7/vSA8CWVoLRAY4vuMDraeB2Q7Iusnc5TlrUm/W5B4rVu01frEtR7UWmbqvxuXlzMIYf7Dw1O9lPb9fCo9I2vXr92jCC89cXJ2d0vzuSTlzmBKS6JXMW7dl37KNiv3mTrtloQZO+7Op8V0xZdGbFNX+erNl9M8poF7366e//Rzr1H91TKX9bVRZ0tnHwJn7zI361pcvbHhPHI/LVHAqH402urqiH5WtVVmxfL7UmxnBXLi3SRT+fZsmgWR8nrF8r2r/KsqZb49nl+mZdHyelPfHX2k1+eHD83368q0m+3xPj1vLoijC6I54kIbsREht8nb7w2X67yJU3B27ws5lU1c1Tib19lq2JGr1dt1V6v8uDtt8UybYg1irZoMsAeL7LFIivHooingSK+oTVRcMnTe9ZU7bzIflCVJKvL/NYvr0GJo2Tfjn/wFVE89O9iVeb06pTsgXndafr3hSLY39+ezsuqrrb3thd5O78utws7nu1727cYUG24gPTIqy+fHD95fqqvfHH2/PT1UXLyYvf1ydZJeeezk5Pdz77UL1f5tMDsCBT5UHjUKDI7E3spJLY6J+NNSFwWbV05c8kzt0v8mm/fJabdnmfEZMvfI5Cduy+7X/xu9CT/D8AaX0LLCgAA</t>
  </si>
  <si>
    <t>C534C44C5D6551D0939AB70E6E12C324</t>
  </si>
  <si>
    <t>JChemExcelCgsAAB+LCAAAAAAABADtvQdgHEmWJSYvbcp7f0r1StfgdKEIgGATJNiQQBDswYjN5pLsHWlHIymrKoHKZVZlXWYWQMztnbz33nvvvffee++997o7nU4n99//P1xmZAFs9s5K2smeIYCqyB8/fnwfPyL2Pr23v33v3vb9JE2/qC937u/vpjsPd+/Tf5/u7u09Te2TJOnuTrq7m6Y73v/c8/Dhw/Qn93Z2dhL8tTM+OLj3gH7Z3hvv7tNX/Bl9u5N+mYYg4v9jKLvj3XsHDGV3fO/T+/selJPbQ9kZf3r/3gGg0G8PH/i4vLg9FIcLvXtv574H5fX7QHm4d29PoOwdfN0R7Y0/vfcAuNC7u3sPdr8elHvje/f3PhgXB4UotLvzNaHYEREUAvfw60Fx1P36uOwSMvy/4FP6+x5/F3xKH+33P6WP7vc/pY8+5e+CT+mjB/1P6aOD/qf00cP+pw/T3Z3+p3v8aR+Hftsv0vT0xdPkKE0fH5d53aYn1XrZHiW7iXy2budVfZQ8rZbLTD46yZr0x48Spzrk02qxojdn6Ytskfe/rfOszWfpU/qXYO/f3Xl4d29nV799mtf52/T3epLSR/s0izvj32tZXZX57CJPn2RNnn5RzYrzwr6/dy/9TrZcZ/V1qq/sPdrdf7S/d0twP5nXTVEtCZHxzs2vnBBVpPcn10fJ83nWZOnzYlHQeEbp8zyfNaP096nqt828qPNR+tXvdTNIoVGvhb748tWxpf/pu2zapl9kTUMf3ac2Ow91lPPtk+fHb2zDb68X2dL+dbY8mZ8dJfzjs927Jw++ff/Fl6/vTh9uP9i+v31ve3d7b3t/+9Ot+3d2d7YPth/cne9u7397tPXt0cHo4Z2753fnB98WSL9XXmdtsaxe58vGgg/p2QwO5fnzF24oz6uL32t1lGzfG+/5n6Svq3U9JXK8rNq2SX9h+vn6epReyhQBVLpF7V4+Sp8U1ZPrluajqldj1+L++N5hekx/ZRdglDKfrsusZpI9Sjuz5UG9Y1F4eZSQYVCUSvo7/b2+/O53z16kl7vjTw/4y33X2KI7jI40/iJrp/OUZapJv1uQGK3b9NW6BLleVNqmKr+bFxfzViZ392HnY9vZ8Dj0ja9ev3a8IOy1O9rbfpIvf1A0VTsvsh9UZbGkqa+Webr1sq7e5WVKvFVc5kqKlzl1RX+mXxTv2nXt42m/epOt22pBvXvf1fmsIDiEjpHu9HW+avPFJK9ZPknt3H+0c+/RPSUjdX5RZwsnhsI9L/J3a5qy/TGNamT+2iO50THSa6uqITFc1VWb01gmxXJWLC/SRT6dZ8uiWRwlr1+odLzKs6Za4tvn+WVeHiWnP/HV2U9+eXL83Hy/qkjZ3RLj1/PqijC6yECu1I2YyPD75I3X5stVvqRpepuXxbyqZo5K/O2rbFXM6PWqrdrrVR68/bZYpg3JWNEWTQbY40W2WGTlWLTyNNDKN7QmCi6ZBc68qad5v/XLa1DiKNm34x98pTZ0Jvl9fvzV67Mnz0/1nS/Onp++Pkq+/Oxk98Xr6d4Uz65Oz+tVPi1AAAEjH361/fDeAztGYQqjT+zHeynkqDon40s4XRZtXTljxaTaJQbJt+8Sl2zPM5rV5e8RMOvdl90vfjd6kv8HkgSzMQoLAAA=</t>
  </si>
  <si>
    <t>E1279E91D35CF9D072439DB599EEB534</t>
  </si>
  <si>
    <t>JChemExcelxgkAAB+LCAAAAAAABADtvQdgHEmWJSYvbcp7f0r1StfgdKEIgGATJNiQQBDswYjN5pLsHWlHIymrKoHKZVZlXWYWQMztnbz33nvvvffee++997o7nU4n99//P1xmZAFs9s5K2smeIYCqyB8/fnwfPyL2Pj3Y297b2d5P0vSL+nLn/v5uuvNw9z799+nu3t7T1D4JtXjA/9vx/ueehw8fpj+5t7Ozk+CvnfH9Tx8c4Lfd8cN7D+/JZ/TtTnqShiDi/+tB2d3d96G8uD2U3fHevft78u6new/3PSivbw9lZ/zwYAcYbO+Md+/f/9oj0nc/BAq9u/Pw4QN5tzOi94JycGBo6n5jKF/eFspumu7xv8Gn9NG9/qf00X7/U/roPr8RfEoffRqFG/n0U+bKEMIXaXr64mlylKaPj8u8btOTar1sj5LdRD5bt/OqPkqeVstlJh+dZE3640eJEwj5tFqs6M1Z+iJb5P1v6zxr81n6lP4l2Pt3dx7e3dvZvS/fPs3r/G36ez1J6aN94sKd8e+1rK7KfHaRp0+yJk+/qGbFeWHf37uXfidbrrP6OtVX9h7t7j/a37sluJ/M66aoloTIeOfmV06IKtL7k+uj5Pk8a7L0ebEoaDyj9Hmez5pR+vtU9dtmXtT5KP3q97oZpNCo10JffPnq2NL/9F02bdMvsqahj3bvE9M91FHOt0+eH7+xDb+9XmRL+9fZ8mR+dpTwj892757sf/v+iy9f353ubt/f3t/69M7e9r3tB9v3787pl2+Pdr99T177vfI6a4tl9TpfNhZWSLxmEO/nz184vJ9XF7/X6ijZvjfWOeYP0tfVup7S0F9WbdukvzD9fH09Si9lOgAp3aJ2Lx+lT4rqyXVLtK/q1di1uD++d5ge01/ZBZiizKfrMquZPI/Szsx4UO9YFF4SSqRPFMmSPkh/ry+/+92zF+nl7vjTA/72QImB5hbhYYSk8RdZO52nLEFN+t2ChGbdpq/WJej1otI2VfndvLiYtzKVhvvtx7az4ZHoG1+9fu1mXgVu+4u8nV+X23vf3j5rqnZeZD+oSprmapmnW1+cKQ1e5tRDcUnUK96169pHz371Jlu31YI69b6r81kxbYGFEeH0db5q88Ukr1kI76e79x/t3Ht0TyX+ZV1d1NnCyZpwzYv83Zrman9MgxmZv/ZIOHRo9NqqakjWVnXV5sVye1IsZ8XyIl3k03m2LJrFUfL6xV56N/3iWN54lWdNtUST5/llXh4lpz/x1dlPfnly/Nx8v6pIrd0S7dfz6orQuiAxIEq4YRMtfp+88dp8ucqXNEVv87KYV9XMkYq/fZWtihm9XrVVe73Kg7ffFsu0IQEr2qLJAHu8yBaLrByL/p0G+veG1kTGJU+/m3IS32V+65fXoMRRsm/HP/hKbehM0vv8+KvXZ0+en+o7X5w9P319lJy82H198tnJye5nX+oXq3xaYPACQj78avvhvQd2fMIVRpHYj/dSyE91TqaQ8Lks2rpyJonJtEsckm/fJTbZnmc0o8vfI+DWuy+7X/xu9CT/D0vi5t7GCQAA</t>
  </si>
  <si>
    <t>4DA50E6899CB6797E6127054D76CE3C6</t>
  </si>
  <si>
    <t>JChemExcel7QsAAB+LCAAAAAAABADtvQdgHEmWJSYvbcp7f0r1StfgdKEIgGATJNiQQBDswYjN5pLsHWlHIymrKoHKZVZlXWYWQMztnbz33nvvvffee++997o7nU4n99//P1xmZAFs9s5K2smeIYCqyB8/fnwfPyL2Hhzc3z54sP0gSdMv6sud+/u76c7D3fv036e7e3tPU/skSbq7h/+lO97/3PPw4cP0J/d2dnYS/LUzpt/4+3vje/qbfnaShiDi/+tA2RvvP7j/taE82N2/L1B2Pt27L599fSi74717D74mlN3x/t7BQ3n3YO/rjsiHYij0/lDsiLZ3xvu7H0yX7R5dvnwfKJ1xuN9uj8v2hhHdHpftb4q67t2vO9O7xLL8b/ApfXSv/yl9tN//lD66z/8Gn9JHn/Y/pY8e9D+ljw76cOnTh/22D9PdnV5b+mh3tw/hIeuSLoT9yKdfpOnpi6fJUZo+Pi7zuk1PqvWyPUp2E/ls3c6r+ih5Wi2XmXx0kjXpjx8lTrnJp9ViRW/O0hfZIu9/W+dZm8/Sp/Qvwd6/u/Pw7t7O7n359mle52/T3+tJSh8RjuOd8e+1rK7KfHaRp0+yJk+/qGbFeWHf37uXfidbrrP6OtVX9h7t7j/a37sluJ/M66aoloTIeOfmV06IKtL7k+uj5Pk8a7L0ebEoaDyj9Hmez5pR+vtU9dtmXtT5KP3q97oZpNCo10JffPnq+CjRP07fZdM2/SJrGsL200/HOw8f7ss3Z8uT+dlRwj8+2717srvz7d39L/fuTne3723vbx9s39/+dPvh1u7und2drQfbB3d297b37s7vbz8Y7e5+e0Rtvr032t3e+/Y9gfd75XXWFsvqdb5s7PSHhGsGcX7+/MWxfel5dfF7rY4SEvVPH3qfpK+rdT2lcb+s2rZJf2H6+fp6lF7KXABUukXtXj5KnxTVk+uWCF/Vq7FrcX987zA9pr+yC3BEmU/XZVYzbR6lnWnxoN6xKLwkzhkfHMjfJf2d/l5ffve7Zy/SS8L0gL9UdkVji+4wOtL4i6ydzlMWnib9bkHysm7TV+sS5HpRaZuq/G5eXMxbmcU95VT7se1seBzyhnJOMb+e1VW+vsiXVZlu7W0vcur33TVN/KquVtfl9mqOr3TwL3MCXlwS2Yp37br2MbNfvcnWbbWg/rzv6nz77su6mmerNidxWdX5XQK//cWx/X5WTFsgaAQ7fZ1T28Ukr1k076e79x/t3Ht0TyWdgF3U2cJJoPDTi/zdmiZxf0zjHJm/yJ8wo6bXVlVDEki9t3mx3J4Uy1mxvEgX+XSeLYtmcZT8ojUx7zKnJsQYdVPV8uqrPGuqJdo+zy/z8ig5/Ymvzn7yy5Pj5+b7VUVa75b4v55XV4TfBUkKkcyNn4j2++SN1+bLVb6kaXybl8W8qmaOpvztq2xVzOj1qq3a61UevP22WKYNyWDRFk0G2ONFtlhk5VjU8zRQzze0JnoumWFOaHjTObFKVXcJdAsQa9DjKNnfVdkZfqU21CYpf3781euzJ89P9Z0vzp6fviZMTk6mu9PpdOvLO/T/kztTM5JVPi1ACYEkH863T54fvzlKlnfV9gi7GN1jybCXQuaqc7LThNll0daV99JX9aRoSERvYmch8C4ItM1fSMPfw5sdAgEInW9+N3qS/wf33gU/7QsAAA==</t>
  </si>
  <si>
    <t>24C80A8EC2BA9CDC462D4ED9CEDFE4A1</t>
  </si>
  <si>
    <t>JChemExcel8AoAAB+LCAAAAAAABADtvQdgHEmWJSYvbcp7f0r1StfgdKEIgGATJNiQQBDswYjN5pLsHWlHIymrKoHKZVZlXWYWQMztnbz33nvvvffee++997o7nU4n99//P1xmZAFs9s5K2smeIYCqyB8/fnwfPyL2Du7d3354f3svSdMv6sud+/u76c7D3fv036e7e3tPU/sk1OIh/2/H+597Hj58mP7k3s7OToK/dsYPdvfv47e98c6ne/flM/p2Jz1JQxDx/3Wg7I737j34mlB2x/t7Bwfy7sHe/Z0Ph8Lvfi0odkTbO+P93Q+my3aPLi/eB0pnHO6398LFvfu1qbu9Yaa/vC2UXWI2/jf4lD66l6b7nU/lo+6n9Pf9/qf00ad9uPTpg35b+uig/+le9NMDlqYQ7hdpevriaXKUpo+Py7xu05NqvWyPkt1EPlu386o+Sp5Wy2UmH51kTfrjR4kTZPm0WqzozVn6Ilvk/W/rPGvzWfqU/iXY+3d3Ht7d29m9L98+zev8bfp7PUnpo32aj53x77Wsrsp8dpGnT7ImT7+oZsV5Yd/fu5d+J1uus/o61Vf2Hu3uP9rXzm4E95N53RTVkhAZ79z8yglRRXp/cn2UPJ9nTZY+LxYFjWeUPs/zWTNKf5+qftvMizofpV/9XjeDFBr1WuiLL18dW/qfvsumbfpF1jT00d49Um0H+/LN2fJkfnaU8I/Pdu+ePPj2wxdf3p3ubhPRt+9tf7p1cGd/+8HW/TsP7873tvdHD789Ovj23mj32/fk/d8rr7O2WFav82VjuwsJ1Qzi+Pz5C4fj8+ri91odJdt744cPvE/S19W6ntI4X1Zt26S/MP18fT1KL4X2AJVuUbuXj9InRfXkuiVCV/Vq7FrcH987TI/pr+wCHFDm03WZ1UyLR2lnGjyodywKL48SknL5s6Q/09/ry+9+9+xFerk7/vSAv3vo2lpsh7GRxl9k7XSesqw06XcLEo91m75al6DWi0rbVOV38+Ji3sqkGT63H9vOhoehb3z1+vUbS2hhm/vbxwuaN5rlRd7Or8vVPF9WpbR4mRPY4pLoVbxr17WPk/3qTbZuqwX15H1X59t3X9bVPFu1OcnFqs7vrupq+4tj+/2smLZAzUhw+jqntotJXrMM3k937z/auffong6VgF3U2cKJmjDSi/zdmmZvf0wjHJm/yGCb8dJrq6ohUaPe27xYbk+K5axYXqSLfDrPlkWzOEp+0ZpGv8ypCXFE3VR1ejetM8IvK4tp2qwnTVu0ayArMF/lWVMtAeR5fpmXR8npT3x19pNfnhw/N9+vKtJ7txzY63l1RYhfkOwQLR1hiJq/T954bb5c5Uua2bd5WcyrauaIzd++ylbFjF6v2qq9XuXB22+LZdqQVBZt0WSAPV5ki0VWjkVBTwMFfUNrIvSSuea4rhb09ZTIViygOYluTT6tljP8kRFH5bcGuAZ1jpL9PRWu4VdqQ3vSAs+Pv3p99uT5qb7zxdnz09dHycl0dzqdbr24M53ufqlfrfJpAZIIEPnwq+2H9x7YUc+3T54fk2As76pREvYySsq220shndU5mV9C8bJo68p+91U9KRoS5ZuYX6i+C37b5i+k4e/hTRmBAITON78bPcn/A2Hr3LbwCgAA</t>
  </si>
  <si>
    <t>BD2E8790A2E8FD83013C1D53B26377AB</t>
  </si>
  <si>
    <t>JChemExcel0QoAAB+LCAAAAAAABADtvQdgHEmWJSYvbcp7f0r1StfgdKEIgGATJNiQQBDswYjN5pLsHWlHIymrKoHKZVZlXWYWQMztnbz33nvvvffee++997o7nU4n99//P1xmZAFs9s5K2smeIYCqyB8/fnwfPyL2Du7d3374cPvTJE2/qC937u/vpjsPd+/Tf5/u7u09Te2TUIuH/L8d73/uefjwYfqTezs7Own+2hk/2N2/j9/2xjuf7t2Xz+jbnfQkDUHE/9eBsjveu/fga0LZHe/vHRzIuwd793c+HAq/+7Wg7I139+/t0y/bO+P93YAuX94eiqVLH8p74NIbxwdD+drU3d4w0y9uC2WXyMv/Bp/SR/fSdL/zqXzU/ZT+vt+HQJ9+2m9LHz3of0ofHfQ/3Yt+esDSFPb2RZqevniaHKXp4+Myr9v0pFov26NkN5HP1u28qo+Sp9VymclHJ1mT/vhR4gRZPq0WK3pzlr7IFnn/2zrP2nyWPqV/Cfb+3Z2Hd/d2du/Lt0/zOn+b/l5PUvpon+ZjZ/x7LaurMp9d5OmTrMnTL6pZcV7Y9/fupd/Jluusvk71lb1Hu/uP9vduCe4n87opqiUhMt65+ZUToor0/uT6KHk+z5osfV4sChrPKH2e57NmlP4+Vf22mRd1Pkq/+r1uBik06rXQF1++Orb0P32XTdv0i6xp6KO9e6TaDvblm7PlyfzsKOEfn+3ePXnw7Ycvvrw73d2+v72//enWwzt72/e2H2zdv3Nwd763vT96+O3Rwbf3Rrvfvifv/155nbXFsnqdLxvbXUioZhDH589fOByfVxe/1+oo2d4bP3zgfZK+rtb1lMb5smrbJv2F6efr61F6KbQHqHSL2r18lD4pqifXLRG6qldj1+L++N5hekx/ZRfggDKfrsusZlo8SjvT4EG9Y1F4eZSQlMufJf2Z/l5ffve7Zy/Sy93xpwf83UPX1mI7jI00/iJrp/OUZaVJv1uQeKzb9NW6BLVeVNqmKr+bFxfzVibN8Ln92HY2PAx946vXr99YQgvb7G8fL2jethfb0zpvqlK+e5kTwOKSKFW8a9e1j4396k22bqsF9eF9V+fbd1/W1TxbtTlJxKrO767qavuLY/v9rJi2QMrIbvo6p7aLSV6z9N1Pd+8/2rn36J4OkoBd1NnCCZmw0Iv83ZrmbX9MYxuZv8hUm5HSa6uqISGj3tu8WG5PiuWsWF6ki3w6z5ZFszhKftGaxr3MqQnxQt1Utbz6Ks+aaom2z/PLvDxKTn/iq7Of/PLk+Ln5flWRYrsl/q/n1RXhd0HCQSRz4yei/T5547X5cpUvaere5mUxr6qZoyl/+ypbFTN6vWqr9nqVB2+/LZZpQ2JXtEWTAfZ4kS0WWTkWDTwNNPANrYmeS2aL47pa0NdTok6xgGqsanptWi1n+CMjlslvDXAN6hCn7an0DL9SG9qTmD8//ur12ZPnp/rOF2fPT18fJSfT3el068s70+l094V+tcqnBUgiQOTDr7Yf3ntgRz3fPnl+TJy/vKtWR7jIaCHbbi+F+FXnZF8JxcuirSv73Vf1pGhIVm/icaH6Lthqm7+Qhr+HN2UEAhA63/xu9CT/D+foG/vRCgAA</t>
  </si>
  <si>
    <t>DC2C5CFE5FE921431E5119DF895D9E3F</t>
  </si>
  <si>
    <t>JChemExcelIwoAAB+LCAAAAAAABADtvQdgHEmWJSYvbcp7f0r1StfgdKEIgGATJNiQQBDswYjN5pLsHWlHIymrKoHKZVZlXWYWQMztnbz33nvvvffee++997o7nU4n99//P1xmZAFs9s5K2smeIYCqyB8/fnwfPyL2Dh7ubd/f3b6fpOkX9eXO/f3ddOfh7n3679Pdvb2nqX0SanHA/9vx/ueehw8fpj+5t7Ozk+CvnfH+7t4+ftsdH+ztPJDP6Nud9Ms0BBH/XwfKzvjhw/sHHpST94Hi3nXw3heKP44OlK8zou2d8e6DnYcelPfAxYfSocvtcQkw+Np0CTD4unTZTdM9/jf4lD66x/8Gn9JH+/229On9/qf00ad9CPTpg2hvkU8fMMeHEL5I09MXT5OjNH18XOZ1m55U62V7lOwm8tm6nVf1UfK0Wi4z+egka9IfP0qcsMmn1WJFb87SF9ki739b51mbz9Kn9C/B3r+78/Du3s6ufvs0r/O36e/1JKWP9ok3d8a/17K6KvPZRZ4+yZo8/aKaFeeFfX/vXvqdbLnO6utUX9l7tLv/aH/vluB+Mq+boloSIuOdm185IapI70+uj5Ln86zJ0ufFoqDxjNLneT5rRunvU9Vvm3lR56P0q9/rZpBCo14LffHlq2NL/9N32bRNv8iahj7avQf2vCfffHu9yJa23dnyZH52lPCPz3bvnux/e+/L/bvT+9u723tbn97Z3zq4c29r986Du/P7259+W975vfI6a4tl9TpfEnTtPSRVM4jl8+cvHJbPq4vfa3WUbO+PFTn+IH1drespDfRl1bZN+gvTz9fXo/RSiA9I6Ra1e/kofVJUT65bonRVr8auxf3xvcP0mP7KLsACZT5dl1nNxHiUdubBg3rHovCSUNod7ymXlfRB+nt9+d3vnr1IL3fHnx7QtyTl+665RXgYIWn8RdZO5ynLS5N+tyARWbfpq3UJer2otE1VfjcvLuaQpd398c6nnY9tZ8Mj0Te+ev36jZ0fYZ3Xv4i4v5im2bSYyecvcwJWXBKhinftuvYxsV+9ydZttSD43nd1PiumLTo0spm+zldtvpjkNUvX/XT3/qOde4/uKRlf1tVFnS2cEAmDvMjfrWla9seE98j8tUdcr3jTa6uqISFa1VWbF8vtSbGcFcuLdJFP59myaBY0qifS9lWeNdUSXz7PL/PyKDn9ia/OfvLLk+Pn5vtVRZrqlgi/nldXhNAF8TrRwA2YqPD75I3X5stVvqR5eJuXxbyqZo5I/O2rbFXM6PWqrdrrVR68/bZYpg1JUdEWTQbY40W2WGTlWFTqNFCpN7QmAi55jndHe9tPi2lWT6rldUlAVMFWNdGQZKFuqvrWENcgz1Gy/6my+/ArtSE+ye3z469enz15fqrvfHH2/PT1UfLlye5nJ1tf3jnZ+oz+2f3sS/16lU8L0EUAyYdfbT+898Ay73z75Pkx8fLyrtoS4R2jWSyJ9lIIVHVOlpDQvCzauvJeEqLuggrbd4mdtucZzf/y9wi4+u7L7he/Gz3J/wN4AdFkIwoAAA==</t>
  </si>
  <si>
    <t>028DC7411A498EAA0EB7000B95CEC539</t>
  </si>
  <si>
    <t>JChemExcelEQwAAB+LCAAAAAAABADtvQdgHEmWJSYvbcp7f0r1StfgdKEIgGATJNiQQBDswYjN5pLsHWlHIymrKoHKZVZlXWYWQMztnbz33nvvvffee++997o7nU4n99//P1xmZAFs9s5K2smeIYCqyB8/fnwfPyLu3dvf337wYHsvSdMv6sud+/u76c7D3fv036e7e3tPU/skSbq7n+7eS9Md73/uefjwYfqTezs7Own+2h8/uH9wH7/dG99/sHcPv+2M6dud9Ms0BBH/H0O5P95/sPdQoDw82D/woJzcHsqn492DB3Fc3gvKw53dD8blwfjT3U8Zgw/B5WB8797OB+PycLyzf/+DcXlIM/3wQKB8bVx2d2im9/cEytfGZXeXZvrggUD5+rjs0kzf+2Bc9mimH3wqUL4+Lvdopvd2BMrXx2WfZvrTOC5P6htBCJTdNN3jf4NP6aN7/U/po/3+p/TR/f6n9NGn/U/powf9T+mjg/6n9NHD/qcP092d3qf00e5u/9Ndmq7+p3us7bqf3oMa7Hz6RZqevniaHKXp4+Myr9v0pFov26NkN5HP1u28qo+Sp9VymclHJ1mT/vhR4tSvfFotVvTmLH2RLfL+t3WetfksfUr/Euz9uzsP7+7t7N6Xb5/mdf42/b2epPQR6enxzvj3WlZXZT67yNMnWZOnX1Sz4ryw7xMvfSdbrrP6OtVX9h7t7j/a185uBPeTed0U1ZIQGe/c/MoJUUV6f3J9lDyfZ02WPi8WBY1nlD7P81kzSn+fqn7bzIs6H6Vf/V43gxQa9VrIi6fvsmmbfpE1DY300/3x7s7BQ/lmvn3y/PjNUaINz5Yn87OjhH98tnv3ZHfv23v3n9Rf3p3u3tve3d1+uP1g+/42/bq9t72//en2wfbuzvbu3jaRf767/+3R7jbeEFghhZpB5J4/f3FsmeN5dfF7rY6S7Z3xgc4kf5K+rtb1lAb4smrbJv2F6efr61F6KUQHqHSL2r18lD4pqifXLVG4qldj1+L++N5hekx/ZReY+jKfrsusZoo8Sjv096DesSi8PEr2xw8VyZL+Tn+vL7/73bMX6eXu+NODo+T+eNeN4KVFdxgdafxF1k7nKUtJk363IMFYt+mrdQlyvai0TVV+Ny8u5i3m7v54z7xqPradDY9D3hAWodl6UleLiuZwVs3yabasSvn+ZU5giksiUPGuXdc+DvarN9m6rRYE2fuuzmfFtEVXRhbT1/mqzReTvGZpup/u3n+0c+/RvU/NG9VFnS2c0AhnvMjfrWk6iD3HOyPz1x5xueJPr62qhoRmVVdtXiy3J8VyViwv0kU+nWfLolkcJa9fKPe9yrOmWuLb5/llXh4lpz/x1dlPfnly/Nx8v6pINd0S49fz6oowushaEMGNmMjw++SN1+bLVb6kKXibl8W8qmaOSvztq2xVzOj1qq3a61UevP22WKZNvmyKtmgywB4vssUiK8eiQ6eBDr2hNVFwyZP97ayssvJttsxv/d4aRCBu31U+G36lNiQmsXx+/NXrsyfPT/WdL86en74+Sr488Z4ntX65yqcFxi5gVLW9fEVKYHlXDcLvRZLaFsvqdQ4S24+FT4z6sNTYSyE21TlZWsL1smjryntJ6LdLXJNv3yXW2Z5nNNXL3yPg4Lsvu1/8bvQk/w+FiqD8EQwAAA==</t>
  </si>
  <si>
    <t>757CC7DBC87C8655B1661297CC6F53F1</t>
  </si>
  <si>
    <t>JChemExceltQkAAB+LCAAAAAAABADtvQdgHEmWJSYvbcp7f0r1StfgdKEIgGATJNiQQBDswYjN5pLsHWlHIymrKoHKZVZlXWYWQMztnbz33nvvvffee++997o7nU4n99//P1xmZAFs9s5K2smeIYCqyB8/fnwfPyLu3Xt4f/vh7va9JE2/qC937u/vpjsPd+/Tf5/u7u09Te2TUIsHafppmu54/3PPw4cP05/c29nZoXbp9s549+HuPj7fGT/Y3b8vv9G3O+lJGoKI/w9Q6I37e/e4l93x7t6DHfmMoXx5eyi74717Dz6Vd78+LhYKxra740N5L1we3t/bld86I3oPXPbGn376qWLw9Ud0b3zvYHcHv/VweVLfCEKg7BIy/G/wKX10r/8pfbTP33U/vd9ve585rfvpp8yC4adfpOnpi6fJUZo+Pi7zuk1PqvWyPUp2E/ls3c6r+ih5Wi2XmXx0kjXpjx8ljvXl02qxojdn6Ytskfe/rfOszWfpU/qXYO/f3Xl4d29n9758+zSv87fp7/UkpY/2iZo7499rWV2V+ewiT59kTZ5+Uc2K88K+v3cv/U62XGf1daqv7D3a3X+0v3dLcD+Z101RLQmR8c7Nr5wQVaT3J9dHyfN51mTp82JR0HhG6fM8nzWj9Pep6rfNvKjzUfrV73UzSKFRr4W++PLVsaX/6bts2qZfZE1DH316f/zw072H8s18++T58ZujRN86W57Mz44S/vHZ7t2T/W8/eFJ/uXd3urv9YHt/69M7e9v3tu/fndOPb++Ndr+tE/N75XXWFsvqdb5sbKchuZpBTJ8/f3FsEXheXfxeq6Nk+954RzHkT9LX1bqe0mhfVm3bpL8w/Xx9PUovZQYAKt2idi8fpU+K6sl1S+Su6tXYtbg/vneYHtNf2QX4oMyn6zKrmSKP0s5keFDvWBReEobjhzqykv5Of68vv/vdsxfp5e740wPwwJ5+icYW3WF0pPEXWTudpywyTfrdgqRk3aav1iXI9aLSNlX53by4mEOcPn3Q+cz2NDwIeUOY5WVdrbJlVUzTbFpQs3vbk7paVNuLvJ1fl2netHmdbn3Bf23rlyt6h0CRzCg5XubUY3FJhCzetevax9V+9SZbt9WCkPC+q/NZMW2BlRHg9HW+avPFhDoFU9xPd+8/2rn36N6n5o3qos4WTtKEg17k79Y0bftjGtzI/LVHoqFDxSCrhiSNMG/zYrk9KZazYnmRLvLpPFsWzeIoef1CxfxVnjXVEt8+zy/z8ig5/Ymvzn7yy5Pj5+b7VUX67JYYv55XV4TRBUkDEcGNmMjw++SN1+bLVb6k2Xqbl8W8qmaOSvztq2xVzOj1qq3a61UevP22WKYNyVnRFk0G2ONFtlhk5VgU7zRQvDe0JgoumS+ycjXPRpO8zba/WlLDdc2KVvihqomSJDF1U9W3BrsGjY6S/YMbManNDBB7Pj/+6vXZk+en+s4XZ89PXx8lJ1+ebH325Z2Tkyem/1U+LUAWAaEaj5nD6BZLgr0UMlWdk40jDC6Ltq6cXWKS7WJ423eJW7bnGc3u8vcImPbuy+4Xvxs9yf8DSu5VbbUJAAA=</t>
  </si>
  <si>
    <t>75BA99BD3C1C4309C6433AA82EAC53F0</t>
  </si>
  <si>
    <t>JChemExcel+AoAAB+LCAAAAAAABADtvQdgHEmWJSYvbcp7f0r1StfgdKEIgGATJNiQQBDswYjN5pLsHWlHIymrKoHKZVZlXWYWQMztnbz33nvvvffee++997o7nU4n99//P1xmZAFs9s5K2smeIYCqyB8/fnwfPyLu3f/04e72p/e3HyRp+kV9uXN/fzfdebh7n/77dHdv72lqnyRJd3fS9GGa7nj/c8/Dhw/Tn9zb2dlJ8NfO+OG9+/fpl+3d8d69B/flM/p2J31ShyDi/2Mou+NP7++gl+2d8cHefe5PoZyk0dc2QjHvfi0oe+P9BwEG7revM6L0Q0a0N7736T7TtEfdrwVlb7zz6d43AOXgIMDlxe2h9KjhfnsPXHrvut9ujcsuDYT/DT6lj+71P6WP9qOf3u9/Sh992v+UPnrQ/5Q+OmA4XbgP+20fprs73bZfpOnpi6fJUZo+Pi7zuk1PqvWyPUp2E/ls3c6r+ih5Wi2XmXx0kjXpjx8lnj6Qj6vFil6dpS+yRR75us6zNp+lT+lfgr5/d+fh3b2d3fvy7dO8zt+mv9eTlD7aJ07dGf9ey+qqzGcXefoka/L0i2pWnBf2/b176Xey5Tqrr1N9Ze/R7v6j/b1bgvvJvG6KakmIjHdufuWE6CK9P7k+Sp7PsyZLnxeLgsYzSp/n+awZpb9PVb9t5kWdj9Kvfq+bQQqRei30xZevju0MnL7Lpm36RdY0NOxP75HgPDyQb+bbJ8+P39iG314vsqX962x5Mj87SvjHZ7t3Tz799qdP6r0Xe3enD7b3tz/dOhjd397dubO3vbt9b/vh3fnu9t5o/9tKv98rr7O2WFav82VjIYYkbAaxf/78hcP+eXXxe62Oku174/ufep+kr6t1PSUKvKzatkl/Yfr5+nqUXsqsAFS6Re1ePkqfFNWT65amoKpXY9fi/vjeYXpMf2UX4I0yn67LrGYqPUo7E+RBvWNReImpVxxL+jP9vb787nfPXqSXpHUP8N2n91xbi+0wNtp4HVDsi6ydzlMWqyb9bkGStG7TV+sSxHtRaZuq/G5eXMxbzO59MoWdj23fw6PSN756/ZqYQf8S/tod7W0/LSZ1tagwvduzYnqdLavJus2Webr1xdPPX4zSL/J2fl3OpFl6UdKXdbUs2roocyXYy5xQKC6J1MW7dl37+Nuv3mTrtloQVt53dU49tkDTiH36Ol+1+WKS1yy499Pd+4927j26p8zxsq4u6mzh5FN47EX+bk0Tuz+m0Y7MX2SJzNjptVXVkHyu6qrNi+X2pFjOiuVFusin82xZNIuj5PULZe5XedbQ+Ojb5/llXh4lpz/x1dlPfnly/Nx8v6pID94S49fz6oowuiB5ISK4ERMZfp+88dp8ucqXNH1v87KYV9XMUYm/fZWtihm9XrVVe73Kg7ffFsu0Ib4q2qLJAHu8yBaLrByLwp4GCvuG1kTBJbPGt7Oyysq3xAe3fm8NIhwl+7vKo8Ov1IbEJODPj796ffbk+am+88XZ89PXJEn1ycnWk/rO1snJyY+/uEP/1+9X+bTA8AWSfPjV9sN7DyxrC0sYnWMHvpdCuqpzsm+E1iXxb+WsGBNql9gj375LPLI9z2hOl79HwKp3X3a/+N3oSf4fLllL5fgKAAA=</t>
  </si>
  <si>
    <t>6793F84C7AFDAB2504FD0BFD06ACD5FC</t>
  </si>
  <si>
    <t>JChemExcelRwsAAB+LCAAAAAAABADtvQdgHEmWJSYvbcp7f0r1StfgdKEIgGATJNiQQBDswYjN5pLsHWlHIymrKoHKZVZlXWYWQMztnbz33nvvvffee++997o7nU4n99//P1xmZAFs9s5K2smeIYCqyB8/fnwfPyLuffpw+96n2wdJmn5RX+7c399Ndx7u3qf/Pt3d23ua2idJ0t1d/C/d8f7nnocPH6Y/ubezs5Pgr53xg939+/htb7zz6d59+Yy+3UlfpCGI+P86UHbHe/ce+FBObg9ld7y/d/BQ3j3Yu7/z4VD43a8FxY5oe2e8vxvQ5b2gdDD4YChfmy7bG+bo2a2hEJfs7t/bT2N0UX65dysoB/cfPPTedb99KVDu3wqKwaU3IoVyw/8Iyi6B4X+DT/d4GPudT+Wj7qf7jGz3U/ro0/6n9NGD/qd70U/po4M+ZtTqYf/Th+nuTvTTXYbuffpFmp58+3P+FIDwDl7d3sU3py+eJkdp+vi4zOs2PanWy/Yo2U3ks3U7r+qj5Gm1XGby0UnWpD9+lFjNJB9WixW9OEtfZIu892WdZ20+S5/SvwR5/+7Ow7t7O7v35duneZ2/TX+vJyl9tE9cujP+vZbVVZnPLvL0Sdbk6RfVrDgv7Pt799LvZMt1Vl+n+sreo939R/t7twT3k3ndFNWSEBnv3PzKCdFEen9yfZQ8n2dNlj4vFgWNZ5Q+z/NZM0p/n6p+28yLOh+lX/1eN4MUEvVa6IsvXx1b6p++y6Zt+kXWNPTR/U/HO/fuKdHm2yfPj98cJfrW2fJkfnaU8I/Pdu+efPrt+89e7H25d3f6YPv+9t727vb+1sOt3Z07u7t37m1/unX/zsHd+e72vW+PDr6tdPu98jpri2X1Ol82FoGQdM0g1s+fvzi2yDyvLn6v1VGyvTf+9FPvk/R1ta6nNPKXVds26S9MP19fj9JLmQ2ASreo3ctH6ZOienLdEumrejV2Le6P7x2mx/RXdgGeKPPpusxqps6jtDMxHtQ7FoWXmHLDJiX9nf5eX373u2cv0svd8acH+PLTB66xRXcYHWn8RdZO5ykLT5N+tyB5Wbfpq3UJcr2otE1VfjcvLuatzOOuktd+bDsbHoe8Ibyzt/2sXFd1RXO7LNq6ypZFWSxzafIyJ0jFJdGoeNeuax8N+9WbbN1WCwLufVfns2Laojcjp+nrfNXmi0les6TdT3fvP9q59+iezurLurqos4UTKGGOF/m7Nc3I/piQHpm/yM0wQ6DXVlVDArWqqzYvltuTYjkrlhfpIp/OaSTN4ihZVmkGgsobr/KsqZZo8jy/zMuj5PQnvjr7yS9Pjp+b71cVaa5bov16Xl0RWhfE7UQJN2yixe+TN16bL1f5kqbibV4W86qaOVLxt6+yVTGj16u2aq9XefD222KZNiRHRVs0GWCPF9likZVjUbHTQMXe0JrIuORJP66rBX09JboVC2i/qqbXptVyhj+yhWWAWwBcgzpHyf6eMvzwK7WhPcnt8+OvXp89eX6q73xx9vz0NVFlujudbk2n091nd7734pPvb33vy+3v3/nsS221yqcFqCPwVMkxoxgVYimxl0J0qnMyuYTOJTjbGSKm3C4NPt++S5yzPc9okpe/h0d2msq7L3vf/G70JP8PyMHP9EcLAAA=</t>
  </si>
  <si>
    <t>32A87B59A04AA1A7B8BE4D7B405FF762</t>
  </si>
  <si>
    <t>JChemExcelLwsAAB+LCAAAAAAABADtvQdgHEmWJSYvbcp7f0r1StfgdKEIgGATJNiQQBDswYjN5pLsHWlHIymrKoHKZVZlXWYWQMztnbz33nvvvffee++997o7nU4n99//P1xmZAFs9s5K2smeIYCqyB8/fnwfPyLuPdy9t/1gd3s3SdMv6sud+/u76c7D3fv036e7e3tPU/skSbq7m+7upKn/P/c8fPgw/cm9nZ2dBH/tjnf2P92R3/b3Dg7w286Yvt1JT9IQRPx/CuXBpzv78tvB/u69rwdlb7z/YP9AoHx9XO6Ndw8eMgYfgsu98cOde58KlK+Py/74092DXYHy9XG5P753b+++QPn6uHxKM/1gR6B8fVw+pZmWdz8Elwc00/f53Q/BxUHZG3/66ad7HpQvbwtll17mf4NP6aN7/U/po/3+p/TR/f6n9NGn/U/powf9T+mjg/6n9NFDxiT49GG6u9NrSx/t7nbbfpGmpy+eJkdp+vi4zOs2PanWy/Yo2U3ks3U7r+qj5Gm1XGby0UnWpD9+lDhVI59WixW9OUtfZIu8/22dZ20+S5/SvwR7/+7Ow7t7O7v35duneZ2/TX+vJyl9tA9dM/69ltVVmc8u8vRJ1uTpF9WsOC/s+3v30u9ky3VWX6f6yt6j3f1H+3u3BPeTed0U1ZIQGe/c/MoJUUV6f3J9lDyfZ02WPi8WBY1nlD7P81kzSn+fqn7bzIs6H6Vf/V43gxQa9Vroiy9fHVv6n77Lpm36RdY09NH9/fHuvfsH8s3Z8mR+dpTwj892757s7nx79+DLu9Pd7b3te9v72/e3P91+sH2w/XB7d2d7d/fu/IB++fZob/vBt/dGu9++d3fycPvgE4H1e+V11hbL6nW+bGzXIdGaQXyfP3/h8H1eXfxeq6NkGwbD+yR9Xa3rKY35ZdW2TfoL08/X16P0UuYBoNItavfyUfqkqJ5ct0T0ql6NXQvSbYfpMf2VXYAbyny6LrOa6fIo7UyJB/WOReElseT404fyd0l/p7/Xl9/97tmL9HJ3/OkBvryvzIjGFt1hdKTxF1k7nacsOE363YJkZd2mr9YlyPWi0jZV+d28uJi3MoN72o/92HY2PA5946vXr99YSgsPtXW2bGjGn+bTfJmV8tXLnOAVl0Sp4l27rn1k7FdvsnVbLagL77s6nxXTFn0aOU1f56s2X0zymiXtfrp7/9HOvUf3lAdf1tVFnS2cQAmLvMjfrWleiFvHOyPz1x5JgA6EXltVDQnUqq7avFhuT4rlrFhepIt8Os+WRbM4Sr44lrav8qyplvjyeX6Zl0fJ6U98dfaTX54cPzffryrSWrdE+PW8uiKELojbiQZuwESF3ydvvDZfrvIlTcXbvCzmVTVzROJvX2WrYkavV23VXq/y4O23xTJtSI6KtmgywB4vssUiK8eiXqeBer2hNRFwydOclat5Nprkbbb91ZIarmtWp1k5y+fXszytaqIlCUXdVPWtIa9BpqNk/4GKxfArtZkEEuDnx1+9Pnvy/FTf+eLs+enro+REn8/of1/qV6t8WoA2AkQ+/Gr74b0Hdvjz7ZPnx8TSy7tqW4R/jH6x7fZSyFV1TraVULws2rpyForJuovxb98lhtqeZ8QBy98j4Ou7L7tf/G70JP8P8XdcDC8LAAA=</t>
  </si>
  <si>
    <t>A6ECC05E70D53BCD16260F3C52F71A29</t>
  </si>
  <si>
    <t>JChemExcelthEAAB+LCAAAAAAABADtvQdgHEmWJSYvbcp7f0r1StfgdKEIgGATJNiQQBDswYjN5pLsHWlHIymrKoHKZVZlXWYWQMztnbz33nvvvffee++997o7nU4n99//P1xmZAFs9s5K2smeIYCqyB8/fnwfPyLuPdy79+n2/qfbD5M0/aK+3Lm/v5vuPNy9T/99uru39zS1T5Kkew/SvYM03fH+556HDx+mP7m3s7NDkNLte+PdBw/uyW8PP939FC12xvTtTvplGoKI/4+h7I0/fbi3j9/2x5/uPeT+FMrJ7aHsjg8e7D4UKPf3MQIL5cX7QNm//5BxuTc+2DvA2L4WLg8e3t8VKDsP9u97UN6DLjvjT+/vKS5E9wMPynuMaGd8/9NP91Kmy8HeztcbEb2xu8/U2L4/3rtHLOKg3B4XeuPgU56ZD8TFQAFd7vtQbk/ddHd8/8EDpsuHjGhvvPdw9yD9wBERl+x8+sG43Bs/2NuBDH4gLgbKh1B3f7x/7/4Hj+g+cd1DvPtBIwIG9x+mOqKvKUfpp+Od/T2F8rU1A0G59+BAZfprawaCsn//vmrMr63r0gfjvQdClw/QuwTlwac7B6lQ9+vaAJqjhzv3eEQ05/cZq6+By6egKd4lKA8/Dehye1xIe9/bfahQvjYusCQPd3VEXxeXXVIw/G/wKX10r/8pfbTf/5Q+us9vdD/9tN+WPnrQ/5Q+Ouh/Sh897H/6MN3d6fdGn+722tJHu/2x0Ue7/bHRR7v9sdFHu/2x4dP+2Oij3f7Y6CPo7u6nByn8iO6nD9O9/tjw6W6vLX201x8bfbTXHxvaRsb2IPYpfbQXmU1qG5nNe7FP6SPo4hDCF2l6+uJpcpSmj4/LvG7Tk2q9bI+S3UQ+W7fzqj5KnlbLZSYfnWRN+uNHiedXysfVYkWvztIX2SKPfF3nWZvP0qf0L0Hfv7vz8O7ezu59+fZpXudv09/rCZEZczjeGf9ey+qqzGcXefoka/L0i2pWnBf2faLld7LlOquvU31l79Hu/qP9vVuC+8m8bopqSYiMd25+5YToIr0/uT5Kns+zJkufF4uCxjNKn+f5rBmlv09Vv23mRZ2P0q9+r5tBCpF6LfTFl6+Oj5LlXSX46bts2qZfZE1DZD04GO+S9y7fzLdPnh+/sZP17fUiW9q/zpYn87OjhH98tnv3ZHf327ufvjj48uDudG9ne29792D70629vTv7W7ufbu/ubO0e3Nn79M7u/vbB1t7+nV1qsL17b/vh1t79O7v3t+9vP9jau3dn9+HWve293Tu7u1t7D+7sPti+f3e+v31/BIi73x7tbt/79t5oi375dETA8MuDETXcok936X/7IwLNf9wb7dJb9+/cPb87R18Pvi1Y/155nbXFsnqdLxs7lHD2mkHCPX/+4ti+9Ly6+L1WR8n2p+MH3gfp62pdT4n2L6u2bdJfmH6+vh6ll8IPgJRuUbuXj9InRfXkuqXJr+rV2LW4P753mB7TX9kFuLLMp+syq3l2HqUd1vCg3rEovCSUyHFUnEr6IP29vvzud89epJe7408P6NuD8d6Ba24RHkZIG68Dmn2RtdN5yjLdpN8tSIzXbfpqXYJ8LyptU5XfzYuLeSuMtaeyaj+2fQ8PTN/46vVrx4fC3GeLYpb9oCqLWbG8LtM1KQD5+mVOMItLIl/xrqWPPYTsV2+ydVstqBvvuzqfFdMW/Rolkr7OV22+mOQ1q4H7ZBMe7dx7dE/J97KuLups4aRd2OZF/m5Nk7U/JvRH5q89Ek8dDL22qhqS9lVdtXmx3J4USxrDRbrIp/NsWTSLo+R4Km1f5VlTLfHl8/wyL4+S05/46uwnvzw5fm6+X1WkVG+J8Ot5dUUIXZAEEA3cgIkKv0/eeG2+XOVLmo63eVnMq2rmiMTfvspWxYxer9qqvV7lwdtvi2XaEJ8UbdFkgD1eZItFVo5F+08D7X9DayLgkqf6WVXTh7N8fj3L01m1rOpbv78GMY6S/b1Pb3qlNqTuEfn1F2fPT18fJV+evNg72frsyzsvTrZe6C/m567+snXy5Z2TXfrtZO+zL/X1VT4tQCXpSD78avvhvQeWEMI4RtnYj/dSCFV1TvaWsL4s2rpylpPpuUtMlG/fJU7anmc09cvfw5sMmuC7L3vf/G70JP8P1gFIE7YRAAA=</t>
  </si>
  <si>
    <t>A2D698BE6DEB5778BF04EFC9455FC036</t>
  </si>
  <si>
    <t>JChemExcelzA0AAB+LCAAAAAAABADtvQdgHEmWJSYvbcp7f0r1StfgdKEIgGATJNiQQBDswYjN5pLsHWlHIymrKoHKZVZlXWYWQMztnbz33nvvvffee++997o7nU4n99//P1xmZAFs9s5K2smeIYCqyB8/fnwfPyL2dx4ebD/Y3X6YpOkX9eXO/f3ddOfh7n3679Pdvb2nqX2SJN39FP9Ld7z/uefhw4fpT+7t7Owk+Gt3vLe/fyC/HXz68D5+2xnTtzvpSRqCiP+PoeyMH+zu87sE796Drw1l92B/T6B8fVx2x/t7Bwfy7sHe/Z0Ph8Lvfi0oli7bO+P93b2vOaIeBl8HCmGwd7C3J789eHCf6fx1oBzYcezu37v39aDsju8ReQXe/sHBAw/Ki/eBsvPpzqfy296n+zselPfABdQ42Mdve+Odew99unx5ayjBzHx9rtsDTRmXHr/cni4E5eD+g4feu+6398Dl3vj+gz2d3w4ut6bLLiHD/waf0kf3op/u9z+lj+73P6WPPu1/Sh896H9KHx1EP33Y//RhurvT+5Q+2t1l/IJPd9Pdvd6nBHc3OrbYp/fT3f6I6aPd+/3e7rNGDz/9Ik1PXzxNjtL08XGZ1216Uq2X7VGym8hn63Ze1UfJ02q5zOSjk6xJf/woccZEPq0WK3pzlr7IFnn/2zrP2nyWPqV/Cfb+3Z2Hd/d2du/Lt0/zOn+b/l5PUvqIMB/vjH+vZXVV5rOLPH2SNXn6RTUrzgv7PnHUd7LlOquvU31l79Hu/qP9vVuC+8m8bopqSYiMd25+5YSoIr0/uT5Kns+zJkufF4uCxjNKn+f5rBmlv09Vv23mRZ2P0q9+r5tBCo16LfTFl6+OLf1P32XTNv0iaxoa9h6J9r1PD+Sbs+XJ/Owo4R+f7d492d379u7Bi70v9+5Od7d3d7f27uxv7+5s7e5vP9ze/fTO/e3dva17o0/pqzsPtnfvbR9s796/O9/d+fZof/vBt/dGu9v3vn1PQIfkagYxff78hcP0eXXxe62OEqhRnVb+JH1drespjfZl1bZN+gvTz9fXo/RSZgCg0i1q9/JR+qSonly3RO6qXo1di/vje4fpMf2VXYAPyny6LrOaKfIo7UyGB/WOReHlUXJv/FCJVtLf6e/15Xe/e/Yivdwdf3pAnDp+4PB9adEdRkcbr1/ny8aO/ousnc5TlqAm/W5BQrNu01frEtR7UWmbqvxuXlzMW5nKPcXJfmz7Hh6WvvHV69dvbNfCTGdNtSJJrZZ5OiuKpppeZ0sSFmnyMie4xSURsHjXrmsfKfvVm2zdVgvqyvuuzmfFtEXfRnDT1/mqzReTvGbRI41y/9HOvUf3dCwv6+qizhZOwoRzXuTv1jRd+2Mawsj8RZbSDIheW1UNSdiqrtq8WG5PiuWsWF6ki3w6z5ZFszhKjqfS9lWeNdUSXz7PL/PyKDn9ia/OfvLLk+Pn5vtVRWrslgi/nldXhNBF1oIGbsBEhd8nb7w2X67yJU3J27ws5lU1c0Tib19lq2JGr1dt1V6v8uDtt8UybYhXirZoMsAeL7LFIivHom+ngb69oTURcGmmO5jhW7y3BhFYM9/0iigd+nexKnN6dUoa33vdV+y3ByJ439u2vEnM1s6vy+17o/uj+9ttXcjf0+tpWc3zd9dll4uH+6oNT5CaefXlk+Mnz0/1lS/Onp++PkpOTna3Tu6cnGzhf3e2Tl58dvLZl3dOdu/wL9p2lU8LTJ0AVVVIiqctlpUI+/Ku2sD59snz4zfeB8LnRj3a6dxLoQeqc/JVCPfLoq0r7yVhgF3i+nz7LrH+9jwjXl3+HoEE3n3Z/eJ3oyf5fwCJsWyQzA0AAA==</t>
  </si>
  <si>
    <t>42684947BCF2321D393BAFD88964BCA0</t>
  </si>
  <si>
    <t>JChemExcel0AkAAB+LCAAAAAAABADtvQdgHEmWJSYvbcp7f0r1StfgdKEIgGATJNiQQBDswYjN5pLsHWlHIymrKoHKZVZlXWYWQMztnbz33nvvvffee++997o7nU4n99//P1xmZAFs9s5K2smeIYCqyB8/fnwfPyL27+1u79zbPkjS9Iv6cuf+/m6683D3Pv336e7e3tPUPgm1+DRN76fpjvc/9zx8+DD9yb2dnZ0Ef+2MD/b2H+K33fH+3sGBfEbf7qQnaQgi/j+Gsjveu/dgX959sLt//+tB2RvvfLoXh/Ll7aG4Eem77rf3wMWOaPtDRtTDwP126xHtEmH43+BT+uge/9v9dL/fdp+5IfLpp10IX6Tp6YunyVGaPj4u87pNT6r1sj1KdhP5bN3Oq/ooeVotl5l8dJI16Y8fJZY75cNqsaIXZ+mLbJH3vqzzrM1n6VP6lyDv3915eHdvZ/e+fPs0r/O36e/1JKWP9mkWdsa/17K6KvPZRZ4+yZo8/aKaFeeFfX/vXvqdbLnO6utUX9l7tLv/aH/vluB+Mq+boloSIuOdm185IZpI70+uj5Ln86zJ0ufFoqDxjNLneT5rRunvU9Vvm3lR56P0q9/rZpBCol4LffHlq2NL/dN32bRNv8ia5ig5+HS8c+9Tpeh8++T58Rvb7mx5Mj87SvjHZ7t3T/a//emXe3enu9v3tu7f2d/au/Pp3fnu9t6370nz3yuvs7ZYVq/zZWNhhFRqBhF8/vyFQ/B5dfF7rY6S7f3xnpKfP0lfV+t6SoN8WbVtk/7C9PP19Si9FMIDVLpF7V4+Sp8U1ZPrlqhc1auxa3F/fO8wPaa/sgtMf5lP12VWMyEepZ058KDesSi8JJx2x/ceyAclfZD+Xl9+97tnL9LL3fGnB/LtvmtuER5GSBuvA6J9kbXTecqC06TfLUhW1m36al2Cfi8qbVOV382Li3krc/iw86ntenhc+sZXr1+7KRcm2hvd236ybrNlPqO2uXz1Mid4xSVRrnjXrmsfF/vVm2zdVgvqwvuuJiDTFn0aQU1f56s2X0zymkXtfrp7/9HOvUf3lAtf1tVFnS2cRAnLvMjfrWme9seE+sj8RZreDIReW1UNSdSqrtq8WG5PiuWsWF6ki3w6z5ZFszhKXj+Rtq/yrKmW+PJ5fpmXR8npT3x19pNfnhw/N9+vKlJat0T49by6IoQuiPuJBm7ARIXfJ2+8Nl+u8iVNxdu8LOZVNXNE4m9fZatiRq9XbdVer/Lg7bfFMm2IRYq2aDLAHi+yxSIrx6Jdp4F2vaE1EXDJ07w72tt+WkyzelItr0sCosq2qomGJBx1U9W3hrgGeUhFf6r8P/yKqB/6d7Eqc3p1Sprfvh5o+NvDkAFNmGe3wb4e4w5DqQ0bkEp59eWT4yfPT/WVL86en74+Sk5Otj778s7J1smdz77Ub1b5tMDcCAj58Kvth/ceWPILuxr1Zj/eSyHF1TmZW8LnsmjrytlDnsVdkH37LvHv9jwjhlv+HoEY3X3Z/eJ3oyf5fwAmQ+IT0AkAAA==</t>
  </si>
  <si>
    <t>13EBF93EACB1BAB55BFFC5730D2E096E</t>
  </si>
  <si>
    <t>JChemExcelJg0AAB+LCAAAAAAABADtvQdgHEmWJSYvbcp7f0r1StfgdKEIgGATJNiQQBDswYjN5pLsHWlHIymrKoHKZVZlXWYWQMztnbz33nvvvffee++997o7nU4n99//P1xmZAFs9s5K2smeIYCqyB8/fnwfPyL2P93Z2z7Y395J0vSL+nLn/v5uuvNw9z799+nu3t7T1D5Jku5+mu7eT9Md73/uefjwYfqTezs7gJSmn453Dx7s47d74/sP9u7ht50xfbuTnqQhiPj/GMr98YMH+wf4bW98cP8B//b+UBwue+Pd/Xv82/tD2R8/3H94IFC+Pi774/v3PhyXe+MHu3vfAJQ9TBo9u+P9vYODrwvF4LJDv+3f/3pQ9sb7D/Y/GJe98c6ne4rB18dld7x378EHQ9kZH+zd3/He/VpQLC7bH4ZLB4OvA4Uw2N/d++Zw2e7N9Je3hbJLU83/Bp/SR/ein+7zv8Gn9NH9flv66NP+p/TRg/6n9NFB9NOH/d4eprs73Hbf+5Q+2t3tQaCPdvtjo492+2PDp/2x0Ue7Mragt/tQ3x0IX6Tp6YunyVGaPj4u87pNT6r1sj1KdhP5bN3Oq/ooeVotl5l8dJI16Y8fJc5syKfVYkVvztIX2SLvf1vnWZvP0qf0L8Hev7vz8O7ezu59+fZpXudv09/rSUofEebjnfHvtayuynx2kadPsiZPv6hmxXlh3ydb8p1suc7q61Rf2Xu0u/9of++W4H4yr5uiWhIiY8Vv0ysnRBXp/cn1UfJ8njVZ+rxYFDSeUfo8z2fNKP19qvptMy/qfJR+9XvdDFJo1GuhL758dXyU6B+n77Jpm36RNQ0Ne49U/cODfflmvn3y/PiNnahvrxfZ0v51tjyZnx0l/OOz3bsnu/e/vffpl3enu9u797b27jzYvr99sL27v3XvzsPtT7d3d7Z372/t39mlr/e2dz+9O38wejja3R3tfvrt0f3tT0cHo92d0e7et/dGu9v7374nffxeeZ21xbJ6nS8b23FI6WZwkM+fvzi2Lz2vLn6v1VFCOuW+wuZP0tfVup4SoV5WbdukvzD9fH09Si9l8gAq3aJ2Lx+lT4rqyXVLM1XVq7FrcX987zA9pr+yC7BQmU/XZVYzMR+lnXn0oN6xKLw8SpRDS/oj/b2+/O53z16kl7vjTw/oG3JMXEuL6zAu0viLrJ3OUxa1Jv1uQdK1btNX6xK0elFpm6r8bl5czFuZ83vaj/3YdjY8CHlD+OxZVi/zpirls5c5vVpcEkWKd+269vu1X73J1m21IGjed3W+ffdlXc2zVZsTo63q6u6qzu2Xs2Laom8j4enrnBouJnnNMkqq5/6jnXuP7h2YN6qLOls4URQ+eZG/W9Pk7I9pCCPzF5l0MyB6bVU1JIrUfZsXy+1JsZwVy4t0kU/n2bJoFkfJF8fS9lWeNdUSXz7PL/PyKDn9ia/OfvLLk+Pn5vtVRfruJoQfSuvX8+qKELoglicCuQETiX6fvPHafLnKlzQlb/OymFfVzFGQv32VrYoZvV61VXu9yoO33xbLtCFhKtqiyQB7vMgWi6wci2KeBor5htZEwCVP/pu8JoSqYnbr19agwVFCLt1Nr9SGwj3avv7i7Pnp66Pk5GTr5M5nJyfdn19qs1U+LUAEASgfCicYdWEHvJdCUqpzMvCEz2XR1pX97qt6UjQkVhuZVKi4S6xDjeibbWn1e3hTQO/j9c43vxs9yf8DmMsIiSYNAAA=</t>
  </si>
  <si>
    <t>68028894AB96D163901093242D30A57C</t>
  </si>
  <si>
    <t>JChemExcelvwoAAB+LCAAAAAAABADtvQdgHEmWJSYvbcp7f0r1StfgdKEIgGATJNiQQBDswYjN5pLsHWlHIymrKoHKZVZlXWYWQMztnbz33nvvvffee++997o7nU4n99//P1xmZAFs9s5K2smeIYCqyB8/fnwfPyL2Dw62dx9s30/S9Iv6cuf+/m6683D3Pv336e7e3tPUPgm1eMj/2/H+556HDx+mP7m3s7OT4K+d8YPd/fv4bW+88+neffmMvt1JT9IQRPx/HSi74717D74mlN3x/t7Bgbx7sHd/58Oh8LtfC4od0fbOeH/369Olg8HXgbK9AZcvbw0lwOBrU9fh0p/pW+OyS8zG/waf0kf30nS/86l81P2U/r7f/5Q++rT/KX30oN8bfXrQb7sX/fSApSmE8EWanr54mhyl6ePjMq/b9KRaL9ujZDeRz9btvKqPkqfVcpnJRydZk/74UWLlWD6sFit6cZa+yBZ578s6z9p8lj6lfwny/t2dh3f3dnb126d5nb9Nf68nKX20T7OxM/69ltVVmc8u8vRJ1uTpF9WsOC/s+3v30u9ky3VWX6f6yt6j3f1H+3u3BPeTed0U1ZIQGe/c/MoJ0UR6f3J9lDyfZ02WPi8WBY1nlD7P81kzSn+fqn7bzIs6H6Vf/V43gxQS9Vroiy9fHVvqn77Lpm36RdY09NHe/njn/t6+fHO2PJmfHSX847PduycPvn3w5d7d6e72/e1723vb+9ufbh3cebB1/87Du3P6c3Sw/fDbo91v35O3f6+8ztpiWb3Ol43tLCRTM4jh8+cvHIbPq4vfa3WUbO+N7yts/iR9Xa3rKY3yZdW2TfoL08/X16P0UigPUOkWtXv5KH1SVE+uWyJzVa/GrsX98b3D9Jj+yi4w/2U+XZdZzZR4lHYmwYN6x6LwEtN7T1Eq6e/09/ryu989e5Fe7o4/PcCX9w9cY4vuMDrS+Iusnc5TFpQm/W5BsrFu01frEuR6UWmbqvxuXlzMW5mzXZ0x+7HtbHgc+sZXr1+/sZQWrrm3/UXezq/LKYnCdF6V8t3LnAAWl0Sq4l27rn1s7FdvsnVbLagP77s63777sq7m2arNSSBWdX53VVfbXxzb72fFtAVSRnTT1zm1XUzymoXvfrp7/9HOvUf3Hpo3qos6WzgZEx56kb9b08QRMcY7I/MX2WkzUnptVTUkY9R7mxfL7UmxnBXLi3RBg8yWRbM4Sn7Rmhh2mVMTYoa6qWp59VWeNdUSbZ/nl3l5lJz+xFdnP/nlyfFz8/2qIq12S/xfz6srwu+CpINI5sZPRPt98sZr8+UqX9LUvc3LYl5VM0dT/vZVtipm9HrVVu31Kg/eflss04bkrmiLJgPs8SJbLLJyLOp3GqjfG1oTPZfMFifKDmlVdwl0CxBr0IOU9q6KxPArtaE2Sfbz469enz15fqrvfHH2/PQ1YTLdndKz9eWd6e6X+tUqnxYgggCRD7/afnjvgR3nfPvk+THx+vKuGhnhG6N4bLu9FAJXnZM5JRQvi7au7Hdf1ZOiIem8iauFzrug0zZ/IQ1/D2+SCAQgdL753ehJ/h9JHOgYvwoAAA==</t>
  </si>
  <si>
    <t>8FEC3BE15268DD2A4712BA0414BFD4E2</t>
  </si>
  <si>
    <t>JChemExcelvgsAAB+LCAAAAAAABADtvQdgHEmWJSYvbcp7f0r1StfgdKEIgGATJNiQQBDswYjN5pLsHWlHIymrKoHKZVZlXWYWQMztnbz33nvvvffee++997o7nU4n99//P1xmZAFs9s5K2smeIYCqyB8/fnwfPyL2H+7c2955uP0gSdMv6sud+/u76c7D3fv036e7e3tPU/skSbq7i/+lO97/3PPw4cP0J/d2dnYS/LUzpt/4+73x/oP7O95nJ2kIIv4/hfJgd/++QNn5dO++fMZQvvw6UHbHe/ce+FDeA5fd8f7ewYG8e7D3dUfkQzEUen8odkTbO+P93YAuXwvKN0IXgvLpfXrXQXmvOepQw/32Hrj4737tOdrexC/ljSAEyi6xLP8bfEof3et/Sh/t8/+CT+nv+/1P6aNP+5/SRw/6cOmjA+6z2/ZhH8LDdHen/+m92Kf00e5ut7cv0vT0xdPkKE0fH5d53aYn1XrZHiW7iXy2budVfZQ8rZbLTD46yZr0x48Sp4Dk02qxojdn6Ytskfe/rfOszWfpU/qXYO/f3Xl4d29n9758+zSv87fp7/UkpY/2ae52xr/Xsroq89lFnj7Jmjz9opoV54V9f+9e+p1suc7q61Rf2Xu0u/9of++W4H4yr5uiWhIi452bXzkhqkjvT66PkufzrMnS58WioPGM0ud5PmtG6e9T1W+beVHno/Sr3+tmkEKjXgt98eWrY0v/03fZtE2/yJqGPnpAzLx7T4l2tjyZnx0l/OOz3bsnB99+cFJ+uXd3uru9u7t9sH1ve2/7063727s7d/a3H2wd3Hl4d763ff/bo91v3xMIv1deZ22xrF7nS4KuvYekagaxfP78xbF96Xl18XutjpLtvfGuwuZP0tfVup7SSF9WbdukvzD9fH09Si+F+gCVblG7l4/SJ0X15LolUlf1auxa3B/fO0yP6a/sAjxQ5tN1mdVMjUdpZyI8qHcsCi+JV8aKUUl/pr/Xl9/97tmL9JI03gG+2993bS22w9hI4y+ydjpPWVqa9LsFCci6TV+tS1DrRaVtqvK7eXExb2Xa7j/sfGw7Gx6GvvHV69dvLDsI49zbPpmXVV1t728vcur+3fUkX/4gK2f5/HqWp1v2+9V2tiwa84XS5WVOHReXRNHiXbuufaztV2+ydVstCBfvuzrfvvuyrubZqs1JdrZWdX53RZ18cWwA1/msmLZA38h5+jqn1otJXrOk3k937z/auffonpKDwF3U2cIJpDDbi/zdmmZ4f0xUGJm/yJEwNKHXVlVDAkndt3mx3J4Uy1mxvEgX+XSOES+OktdP0rvpL1oTey9zakesUzdVLe+/yrOmWuKF5/llXh4lpz/x1dlPfnly/Nx8v6pIE95yEK/n1RUheUGyRJRzRCDa/T5547X5cpUvaabf5mUxr6qZIy1/+ypbFTN6vWqr9nqVB2+/LZZpQ1JatDSbgD1eZItFVo5FZU8DlX1DayLqkrno9XrStEW7hl5ezfNlVaZV3SXVLYCtQRnS+JYeg6/Uhu6kEZ4ff/X67MnzU33ni7Pnp6+PkpMvp7vT6XTr5LMv70ynuyelfr3KpwVIIoDkw6+2H957YEc93z55fkyCsryrZkpYySgt224vhbRW52QiCc3Loq0r76Wv6knRkHDfzOxC+V3Qa5u/kaa/hzdtBAQwOt/8bvQk/w/tweX5vgsAAA==</t>
  </si>
  <si>
    <t>191026B1D81F019A02BC07948C806B68</t>
  </si>
  <si>
    <t>JChemExcelrAcAAB+LCAAAAAAABADtvQdgHEmWJSYvbcp7f0r1StfgdKEIgGATJNiQQBDswYjN5pLsHWlHIymrKoHKZVZlXWYWQMztnbz33nvvvffee++997o7nU4n99//P1xmZAFs9s5K2smeIYCqyB8/fnwfPyLu72zv0P+SNP2ivty5v7+b7jzcvU//fbq7t/c0tU9CLfbSdDdNd7z/uefhw4fpT+7t7AASfTU+2Lu/I7/RZ/5vJ2kIIv4/hdJ51/325W2h7DLae8GnX6Tp6YunyVGaPj4u87pNT6r1sj1KdhP5bN3Oq/ooeVotl5l8dJI16Y8fJYZY8lm1WNF7s/RFtsi739V51uaz9Cn9S3D37+48vLu3s3tfvn2a1/nb9Pd6ktJH++nueGf8ey2rqzKfXeTpk6zJ0y+qWXFe2Pf37qXfyZbrrL5O9ZW9R7v7j/b3bgnuJ/O6KaolITJW/Da9ckIUkd6fXB8lz+dZk6XPi0VB4xmlz/N81ozS36eq3zbzos5H6Ve/180ghUK9Fvriy1fHlvan77Jpm36RNc1Rco/menfnU/livn3y/PiNbfft9SJb2r/Olifzs6OEf3y2e/fk23tf3p3ubu/dne9+W4n0e+V11hbL6nW+bOx7IZ2aQRSfP3/hUHxeXfxeq6Nke2/8qc4nf5K+rtb1lIb5smrbJv2F6efr61F6KaQHqHSL2r18lD4pqifXLdG5qldj1+L++N5hekx/ZRdggDKfrsusZlI8Sjuz4EG9Y1F4eZTsjO8pSiX9nf5eX373u2cv0svd8acH/pdobNEdRkcbrwOSfZG103nKYtOk3y1IUtZt+mpdgnovKm1Tld/Ni4t5K3OogOyntuvhUekbX71+7aZcmOhZVS+ycpbPr2e5fP4yJ2DFJRGteNeuax8R+9WbbN1WC4LvfVfns2LaokMjpenrfNXmi0les5zdT3fvP9q59+jeQ/NGdVFnCydOwi0v8ndrmqL9MeE9Mn/tEf/rKOi1VdWQOK3qqs2L5fakWM6K5UW6yKfzbFk0i6Pk9RNp+yrPmmqJL5/nl3l5lJz+xFdnP/nlyfFz8/2qIn11S4Rfz6srQuiCGJ9o4AZMVPh98sZr8+UqX9I8vM3LYl5VM0ck/vZVtipm9HrVVu31Kg/eflss04b4o2iLJgPs8SJb0ASNRbFOA8V6Q2si4JLn+DiY31u8tQYJjpL9XTPwwVdqQ2CS0+fHX70+e/L8VN/54uz56euj5OSzL/WDVT4tMFp5VT78avvhvQd2QMIARlfYj/dSCEV1nt5LCY/Loq0rZ1yYLrvEDPn2XeKI7XlGU7j8PQLGvPuy+8XvRk/y/wDCWaPCrAcAAA==</t>
  </si>
  <si>
    <t>57EC7E658178F8E9D90127B16C324B60</t>
  </si>
  <si>
    <t>JChemExcelqQ8AAB+LCAAAAAAABADtvQdgHEmWJSYvbcp7f0r1StfgdKEIgGATJNiQQBDswYjN5pLsHWlHIymrKoHKZVZlXWYWQMztnbz33nvvvffee++997o7nU4n99//P1xmZAFs9s5K2smeIYCqyB8/fnwfPyLu72zf29s+SNL0i/py5/7+brrzcPc+/ffp7t7e09Q+SZLu7aR7+2m64/3PPQ8fPkx/cm9nZyfBX5+Od3YfPqBftnfGDw92HuKznTF9u5OepCGI+P8Yyv3xg30DZW9nd//rQdkfP7z38L5A2dm//7Wh3Hv4EO8SlE8/fbj7daHQu4zL7nh//+DTrwfl/nj/wUO8S1A+3dn/mlD2x7t7MqK98c6DvXtfD8q98b3dh3iXcHm4++nXpO7e+MGDh3sp43J/n979WlAIg08f4l2Ccu+AWPlrQvn0oUD5EOrujA8ODh6mHzjTxGu7BweA8iFctzvevS+4fIgEOOp+iDTS/JKCkXf39z6Y6+jdvU+/LtfdGxNZmHd3xvd374H/vhaUnX3hXaLzvU8Pvh6UvfHevYe7KePydTUmvU54BCo64Y/u9T+Vj7qf0t/3+5/SR5/2P92NfkptH/Q/pY8O+p/SRw/7nz5Md3d6n9JHu7v9T3fT3f6I6aPd/ojpI/Bs99P9dLc/Yvpotz82+mi3Pzb6aPcgRsnIp/TR7sMYHSKf0kdkcCMjjn16P/LpF2l6+uJpcpSmj4/LvG7Tk2q9bI+S3UQ+W7fzqj5KnlbLZSYfnWRN+uNHiXEJ5LNqsaL3ZumLbJF3v6vzrM1n6VP6l+Du3915eJc0w3359mle52/T3+tJyspid7wz/r2W1VWZzy7y9EnW5OkX1aw4L+z7pAu+ky3XWX2d6it7j3b3H+3v3RLcT+Z1U1RLQmS8c/MrJ0QR6f3J9VHyfJ41Wfq8WBQ0nlH6PM9nzSj9far6bTMv6nyUfvV73QxSKNRrIS+evsumbfpF1jQ00vtkcckpkW/m2yfPj9/YeTlbnszPjhL+8dnu3ZO9nW/v7t2d7m7vbT/Y3qX/3d/a3969s7u3vfvp9sPtg+3de9v3t+9tf7q9S5/vbO/ubu8ebO0+uLO3s7X76Z3dh1u79+7Q3Mzp871vSx+/V15nbbGsXufLxnYckrMZHMnz5y+O7UvPq4vfa3WUkKbS0fAH6etqXU+JGC+rtm3SX5h+vr4epZcyQYCUblG7l4/SJ0X15Lql2ajq1di1uD++d5ge01/ZBdikzKfrMquZeo/Szlx5UO9YFF4eJZ+SeyN/l/R3+nt9+d3vnr1IL8mmH/CXbgAvLbrD6EjjL7J2Ok9Zmpr0uwUJ0LpNX61LUOtFpW2q8rt5cTFvZZ7vaT/2Y9vZ8DjkDWGnJ/nyB9VWdmd1XefLXL55mROA4pJIU7xr17Xfu/3qTbZuqwXB9L6r8+27L+tqnq3anORkVVd3V7WBWeezYtoCAyPO6eucGi4mec0CSTrx/qOde4/2FT+CdFFnCyd3wi8v8ndrmiXyLsc7I/MX8bsZFr22qhqSO+q+zYvl9qRYzorlRbrIp/NsWTSLo+T1C526V3nWVEt8+zy/zMuj5PQnvjr7yS9Pjp+b71cVabZbYvx6Xl0RRhfE+0QhN2Ki0e+TN16bL1f5kmbmbV4W86qaORLyt6+yVTGj16u2aq9XefD222KZNiRVRVs0GWCPF9likZVjUcHTQAXf0JoouBQeyK636/wCc7Oqyuvp9bQspmlWVwt6aZrOr2d1Nc3qSbW8Ndw1iHSU7H/66U2viOKifxerMqdXp2QkzOuBNbg9CBnVBJz9vez7PmcPw6gNJ5BSefXlk+Mnz0/1lS/Onp++Pkqmu9PpdG+6Nd29M53eo9/36f/T+/zhvem+GqXXq3xaYMoErHz49OUr0mjLu2oGhY+N0rOztZdC2qtzcp0IycuirSv73Vf1pGhINWwUMWGBXWJ8akTfbEur38PjH3ofr3e++d3oSf4fObRjwqkPAAA=</t>
  </si>
  <si>
    <t>10F24EB14E4A0282C7CEC6EEC535B3CD</t>
  </si>
  <si>
    <t>JChemExceldgsAAB+LCAAAAAAABADtvQdgHEmWJSYvbcp7f0r1StfgdKEIgGATJNiQQBDswYjN5pLsHWlHIymrKoHKZVZlXWYWQMztnbz33nvvvffee++997o7nU4n99//P1xmZAFs9s5K2smeIYCqyB8/fnwfPyLu72w/fLj9IEnTL+rLnfv7u+nOw9379N+nu3t7T1P7JEm6u5fu7qbpjvc/9zx8+DD9yb2dnZ0Ef+2Od/Y/3ZXf9vcODvDbzpi+3Um/TEMQ8f8plAef7tyX3w72d/c9KCe3h7I33n9wf0egdHD5WlB2xp/u3HvoQXmPEd0b7x485HF8yIgclL3xp59+6kN5L1we6jg+hC4OyofQZX/86e7BB9PFQfkQutwf37u3d4DfPoQun5IEPIiP6Na47NJA+N/gU/roXv9T+mg/+un9/qf00afRTx/0P6WPDqKfPux/+jDd3Yl+utv7lD4idYKxeJ9+kaanL54mR2n6+LjM6zY9qdbL9ijZTeSzdTuv6qPkabVcZvLRSdakP36UGCUmn1WLFb03S19ki7z7XZ1nbT5Ln9K/BHf/7s7Du3s7u/fl26d5nb9Nf68nKX20Dx02/r2W1VWZzy7y9EnW5OkX1aw4L+z7e/fS72TLdVZfp/rK3qPd/Uf7e7cE95N53RTVkhAZ79z8yglRRHp/cn2UPJ9nTZY+LxYFjWeUPs/zWTNKf5+qftvMizofpV/9XjeDFAr1WuiLL18dW9qfvsumbfpF1jT00QEx8qf39uWbb68XGQ1BXzpbnszPjhL+8dnu3ZNPv7279+Wnd6cPtne37209vHN/a3f3zqdbu3t39rd2d+7sbR/cne+O7m1/OjrY3t379mjv20q83yuvs7ZYVq/zZWOhh/RrBlF//vzFsX3peXXxe62Oku3744MD75P0dbWupzT8l1XbNukvTD9fX4/SS5kSgEq3qN3LR+mTonpy3RL9q3o1di1ITRymx/RXdgHGKPPpusxqJtGjtDM7HtQ7FoWXhNPe+KH8XdLf6e/15Xe/e/Yivdwdf3rAX+7fc60tvsP4aON1QLMvsnY6T1memvS7BYnQuk1frUuQ70Wlbaryu3lxMW9lcnc/7Xxs+x4el77x1evXb2zXwl6fl+tp1eTy0cuc4BSXRLHiXbuufSTsV2+ydVstCLT3XZ3PimmLvozopq/zVZsvJnnNwnc/3b3/aOfeo33t+2VdXdTZwsmYsMqL/N2a5md/TCiPzF97JBTutRUhO0tXddXmxXJ7UixnxfIiXeTTebYsmsVRsqzSDOSUN17lWVMt0eR5fpmXR8npT3x19pNfnhw/N9+vKlJlt0T79by6IrQuiPeJEm7YRIvfJ2+8Nl+u8iVNxNu8LOZVNXOk4m9fZatiRq9XbdVer/Lg7bfFMm2IQ4q2aDLAHi+yxSIrx6Jzp4HOvaE1kXHJk3xczvL59Uxn+RZvrUGCo2R/VwVg+JXaELhH2tdfnD0/fX2UfHlysvXlneD/n32pTVb5tMD4BZh8ON8+eX5MbLq8q2ZEeMPoEDv4vRSyUp2TGSXkLou2rryXhFy7xCn59l1il+15RjO7/D0Crr37svvF70ZP8v8AVHCKQHYLAAA=</t>
  </si>
  <si>
    <t>F49E2C0439C86EF6FFC05106B1CAAEA5</t>
  </si>
  <si>
    <t>JChemExceluQ8AAB+LCAAAAAAABADtvQdgHEmWJSYvbcp7f0r1StfgdKEIgGATJNiQQBDswYjN5pLsHWlHIymrKoHKZVZlXWYWQMztnbz33nvvvffee++997o7nU4n99//P1xmZAFs9s5K2smeIYCqyB8/fnwfPyLu7+5v7+5s30vS9Iv6cuf+/m6683D3Pv336e7e3tPUPkmS7u2le/tpuuP9zz0PHz5Mf3JvZ2eHIKXb98b7D3fv4bed8e7uzn202BnTtzvpSRqCiP9Poew8ODgQKAd797m/rwPF4LI7vn/v4dfEZW+8Ry+nH4jL7vhgf3dffvv6uOyOd3Y//WAoO+NPd2REdmzvD4Xe2Nvb3f1wKJ/eu/dp+mEj8nD5kDkijn0oc/QBvOuN6EOg7I737x98A1AOHuzuph9GFw+XD5mjvfHu/YM9gfLwwacPvh4UwuXgAc/R3vjep/s7Xw8KcezufWBAUB7c3wVWBsqXt4eyM35w8EChHOzs7n4tKJ40fsAceZrhA/jF01JfH8oukZf/DT6lj+5FP93vf0of3efvgk/po0/7bemjB/229NFBvy199LD/6cN0d6f3KX20uxv9tD82+mi3Pzb6aLc/Nvpo934Uh/6n9NFuf8T49EH/0wfp7kH004c96tAo9nZilIx8Sh/t7fY/3YVLEJm3/qdfpOnpi6fJUZo+Pi7zuk1PqvWyPUp2E/ls3c6r+ih5Wi2XmXx0kjXpjx8l1j+RD6vFil6cpS+yRd77ss6zNp+lT+lfgrx/d+fh3b2d3fvy7dO8zt+mv9cTGguoP94Z/17L6qrMZxd5+iRr8vSLalacF/b9vXvpd7LlOquvU31l79Hu/qP9vVuC+8m8bopqSYiMd25+5YRoIr0/uT5Kns+zJkufF4uCxjNKn+f5rBmlv09Vv23mRZ2P0q9+r5tBCol6LfTFl6+OLfVP32XTNv0ia5qj5N4OKcW9/U/lm/n2yfPjN0eJvvXt9SJb2tfOlifzs6OEf3y2e/dkb+fb93a+3Ls73d3evbe1d4cm59Ptg+3dT7d372/t7m3v7t95sP1we/fB9u7Drd1PR/fu0Nzd397d3d7b2dp9MNq/s3uwtbd7Z2/v7vzBCC/cG+HlB98e3d/+dESQdr+9N9rd3v/2vdHWt0d7u6O9vTt3z+/O93a/LRj9XnmdtcWyep0vG4tmOC/NIEmeP3/hSPK8uvi9VkcJ6z/vk/R1ta6nRNaXVds26S9MP19fj9JLmWqASreo3ctH6ZOienLd0rxW9WrsWtwf3ztMj+mv7AIMV+bTdZnVTPpHaWfWPah3LAovj5JPx3sH8ndJf6e/15ff/e7Zi/Ryd/zpAb40U4fGFt1hdKTxF1k7nacsmU363YKEcd2mr9YlyPWi0jZV+d28uJi3wiT7Klf2Y9vZ8Dj0ja9ev35jKS1sejwp8raYptm0mMnnL3MCVlwSmYp37br2MbFfvcnWbbUg+N53dT4rpi06NHogfZ2v2nwxyWuWZFKc9x/t3Hu0r+i8rKuLOls4gRX+eJG/W9Ok7I8J75H5a48kzL22qhoS2FVdtXmx3J4Uy1mxvEgX+XSeLYtmcZQsqzQDTeWNV3nWVEs0eZ5f5uVRcvoTX5395Jcnx8/N96uKNOMt0X49r64IrQtieKKEGzbR4vfJG6/Nl6t8SbPxNi+LeVXNHKn421fZqpjR61VbtderPHj7bbFMGxKloi2aDLDHi2yxyMqxqPBpoMJvaE1kXPJMn1TLn15fsKKeFfkyv/Xba5CCOPyhcv/wK7UhdI/Er784e376mpA42Tq5c3Lvs5OTPfr/yS7+3DrBb/h868s7n31552Tv5ETF4/UqnxagjXQgH361/fDeAzt8YRqjUezHeykkqTonr4ewvSzaunJGj6m4SwyUb98lLtqeZzThy9/DmwKa1rsve9/8bvQk/w+nBTrSuQ8AAA==</t>
  </si>
  <si>
    <t>85200D586690D182E678414AC88B7AC6</t>
  </si>
  <si>
    <t>JChemExcelFQwAAB+LCAAAAAAABADtvQdgHEmWJSYvbcp7f0r1StfgdKEIgGATJNiQQBDswYjN5pLsHWlHIymrKoHKZVZlXWYWQMztnbz33nvvvffee++997o7nU4n99//P1xmZAFs9s5K2smeIYCqyB8/fnwfPyLu793b3T54sH2QpOkX9eXO/f3ddOfh7n3679Pdvb2nqX2SJN3dw//SHe9/7nn48GH6k3s7OzsEKd3eGd/b2ePv74137h/wbztj+nYnPUlDEPH/daDsjffu3dv9WlDojf3dvX38tjs+2Nt54EH58utA2Rk/fHj/wIPyXri4dx2894Xij6MD5T1GZGnq0fn9cbHz+0FQ7DgIyu6DnYcfDqUzR7enS4DB156jAIOvO0e7NEn8b/ApfXSv/yl9tN//lD66z28En9JHn/bb0kcP+p/SRwf9TwnCw/6nD9PdnX5v9OluDLPIp/QRNEwI4Ys0PX3xNDlK08fHZV636Um1XrZHyW4in63beVUfJU+r5TKTj06yJv3xo8QpN/m0WqzozVn6Ilvk/W/rPGvzWfqU/iXY+3d3Ht7d29m9L98+zev8bfp7PUnpI8J8vDP+vZbVVZnPLvL0Sdbk6RfVrDgv7Pt799LvZMt1Vl+n+sreo939R/t7twT3k3ndFNWSEBnv3PzKCVFFen9yfZQ8n2dNlj4vFgWNZ5Q+z/NZM0p/n6p+28yLOh+lX/1eN4MUGvVa6IsvXx0fJfrH6bts2qZfZE1D2D4gFr//4KF8c7Y8mZ8dJfzjs927Jwff3t35cv/udHf73vbu7vaD7ftbD+98urW7c+dg68Gd3b3t/e29u/N72/vf3hvtbu99+56A+b3yOmuLZfU6Xza215BezSCqz5+/OLas8ry6+L1WR8n2vfHevvdJ+rpa11Ma7suqbZv0F6afr69H6aVMAUClW9Tu5aP0SVE9uW6J3lW9GrsW98f3DtNj+iu7ACOU+XRdZjWT5FHamQ0P6h2Lwksa1viBDrekv9Pf68vvfvfsRXq5O/70AF/uK5eisUV3GB1p/EXWTucpy0yTfrcgMVm36at1CXK9qLRNVX43Ly7mrUze7qedj21nw+PQN756/fqNnR5hn9e/iCSgmKbZtJilsyJv59dlmjdtXkurlzmBLi6JaMW7dl37eNmv3mTrtlpQb953dT4rpi26N9Kavs5Xbb6Y5DXL2/109/6jnXuP9hWdl3V1UWcLJ1bCLS/yd2uaov0xjWJk/tojOXCvraqGxGpVV21eLLcnxXJWLC/SRT6dZ8uiWdAYn0jbV3nWVEt8+Ty/zMuj5PQnvjr7yS9Pjp+b71cV6a5bIvx6Xl0RQhfE+EQDN2Ciwu+TN16bL1f5kmblbV4W86qaOSLxt6+yFVGehtFW7fUqD95+WyzThkSqaIsmA+zxIlsssnIsSnYaKNkbWhMBl27GaYi3fmsNEhwl+/eVwYdfET1D/y5WZU6vTknJm9c7uvz2QARrw5rNLbGvzVyTynj15ZPjJ89P9ZUvzp6fvj5KTk6+PNn97GTry5OTOydbn315h/76Upus8mmBmRBY8uFX2w/vPbDCM98+eX5MsrS8q/ZMuNUoNjspeykEujon20+YXhZtXVkYMom7xLn59l1i3+15Rvy2/D0CKbr7svvF70ZP8v8Ady99LRUMAAA=</t>
  </si>
  <si>
    <t>3E782F172CEA44E5645BA332FD9CAF61</t>
  </si>
  <si>
    <t>JChemExcelrgsAAB+LCAAAAAAABADtvQdgHEmWJSYvbcp7f0r1StfgdKEIgGATJNiQQBDswYjN5pLsHWlHIymrKoHKZVZlXWYWQMztnbz33nvvvffee++997o7nU4n99//P1xmZAFs9s5K2smeIYCqyB8/fnwfPyLu793ffvDp9kGSpl/Ulzv393fTnYe79+m/T3f39p6m9kmSdHcv3b2Xpjve/9zz8OHD9Cf3dnZ2Evy1M6bfdqK/naQhiPj/FMqD3f379Mv2znh/d+++fPa+UHbH+3sHD7133W8vbg9lb7y7f++DcdkbH9x/EMflPaDcG99/sLeffiAuDsrueO/eg68JxY6IoHx6n979mlAMdT8EFzvTH4SLg7I33n9w34fy5e2hON7tjejWUHaJMPxv8Cl9dI//DT6lj/b7bemj+/xv8Cl99Gn/U/roQf9T+uig/yl99LD/6X7004fp7k4PM/pod7c3CnwaHXH/0y/S9PTF0+QoTR8fl3ndpifVetkeJbuJfLZu51V9lDytlstMPjrJmvTHjxKr8eTDarGiF2fpi2yR976s86zNZ+lT+pcg79/deXh3b2f3vnz7NK/zt+nv9SSlj/aJa3bGv9eyuirz2UWePsmaPP2imhXnhX1/7176nWy5zurrVF/Ze7S7/2h/75bgfjKvm6JaEiLjnZtfOSGaSO9Pro+S5/OsydLnxaKg8YzS53k+a0bp71PVb5t5Ueej9Kvf62aQQqJeC3nx9F02bdMvsqYhBD+lj/cfPJBv5tsnz4/f2Jk5W57Mz44S/vHZ7t2Th99+8OLLvbvT3e1Pt3d3tg+272/f297b3t9+sHVw5+HW7u6d3b3tT+/O97bvf3u0++17AiWkTTOI1vPnL45t18+ri99rdZRs3xvvKNH5k/R1ta6nNLSXVds26S9MP19fj9JLITdApVvU7uWj9ElRPbluibZVvRq7FvfH9w7TY/oru8Ckl/l0XWY10+JR2qG8B/WOReHlUbIzfvip/F3S3+nv9eV3v3v2Ir0kPXaALw902Ghs0R1GRxp/kbXTecrS0aTfLUgg1m36al2CXC8qbVOV382Li3krs7arSNiPbWfD45A3hDn2tr/I2/l1ub3/7dG90e72JF/+oHqX/aBY0oRWy1zavswJZHFJxCretevax8d+9SZbt9WCevG+q/NZMW3RrZHI9HW+avPFJK9Zpu6nu/cf7dx7tK9IvayrizpbONERLnmRv1vT1OyPCfuR+WuPeN29tqoaEp1VXbU54T4plrNieZEu8uk8WxbN4ig5nkrbV3nWVEt8+Ty/zMuj5PQnvjr7yS9Pjp+b71cVaadbIvx6Xl0RQhdZCxq4ARMVfp+88dp8ucqXNBtv87KYV9XMEYm/fZWtihm9XrVVe73Kg7ffFsu0yZdN0RZNBtjjRbZYZOVY1Og0UKM3tCYCLnneT66nZTFNsyl1my3n17O6mJFWyX5QklageU+rmj7PiLfXygO3gLwGmY6S/R1VuMOv1GYSSIafH3/1+uzJ81N954uz56evCcGTvc9eTHeneHZPtj778s6XqgJer/JpARIJLFWDL1+R2ljeVdPxe5Fst8Wyep1jJuzHwk1G4Vii7aUQtOqcbDIhfFm0deW9JGTeJd7Kt+8Sg23PM+KI5e8R8Pndl90vfjd6kv8HYs/iz64LAAA=</t>
  </si>
  <si>
    <t>2613BF8051B860AEC9ED621C93FDEB7E</t>
  </si>
  <si>
    <t>JChemExcelzAsAAB+LCAAAAAAABADtvQdgHEmWJSYvbcp7f0r1StfgdKEIgGATJNiQQBDswYjN5pLsHWlHIymrKoHKZVZlXWYWQMztnbz33nvvvffee++997o7nU4n99//P1xmZAFs9s5K2smeIYCqyB8/fnwfPyLu39t5sL27v72XpOkX9eXO/f3ddOfh7n3679Pdvb2nqX2SJN3dxf/SHe9/7nn48GH6k3s7OzsJ/toZP9jdv4/f9sY7n+7dl8/o2530RRqCiP+vA2V3vHfvgQ/l5PZQdsf7ewcP5d2Dvfs7Hw6F3/1aUOyItnfG+7sBXb4WlB5d3ou6nXG4394LF/fu16bu9ga66Iju3QLKhjn6UqDcvwWUDdRVKDf8j6DsEuPzv8GnezyM/c6n8lH3031GtvspffRpHy59+qDflj466H+6F/2U2j7sw32Y7u5EP91lON6nX6Tpybc/508BCO/g1e1dfHP64mlylKaPj8u8btOTar1sj5LdRD5bt/OqPkqeVstlJh+dZE3640eJU03yabVY0Zuz9EW2yPvf1nnW5rP0Kf1LsPfv7jy8u7eze1++fZrX+dv093qS0kf7JMk7499rWV2V+ewiT59kTZ5+Uc2K88K+v3cv/U62XGf1daqv7D3a3X+0r53dCO4n87opqiUhMt65+ZUToor0/uT6KHk+z5osfV4sChrPKH2e57NmlP4+Vf22mRd1Pkq/+r1uBik06rXQF1++Orb0P32XTdv0i6xp6KP798Y79+8dyDfz7ZPnx29sw2+vF9nS/nW2PJmfHSX847PduyeffvvBi3tf7t2dPtje397d3tu+v3Vw59Ote9v7dx5u7e7c2d29O9/dvvft0YPtg28rGX+vvM7aYlm9zpeNBRxSshkcxPPnL9wgnlcXv9fqKNm+N95V2PxJ+rpa11MixMuqbZv0F6afr69H6aVMDkClW9Tu5aP0SVE9uW5pJqp6NXYt7o/vHabH9Fd2ARYp8+m6zGom1qO0M08e1DsWhZdHCSkTZcKS/k5/ry+/+92zF+nl7vjTA3x5X79EY4vuMDrS+Iusnc5TlqYm/W5BArRu01frEuR6UWmbqvxuXlzMW5nW3f3Ox7az4XHoG1+9fu24QBhrb/tF0dbV9u5of3s1z5fXZb6cFdmiWObS7GVOsItLolrxrl3XPmL2qzfZuq0W1J33XZ1v331ZV/Ns1ebEbKs6v7uifr44tt/PimkL/Iygp69zaruY5DWL6v109/6jnXuP9hVfAnZRZwsnkcJOL/J3a5rD/TENc2T+Ik/FDJpeW1UNSST13ubFcntS0ACXF+kin86zZdEsjpJftCbeXebUhPiibqpaXn2VZ021RNvn+WVeHiWnP/HV2U9+eXL83Hy/qkgL3hL/1/PqivC7IEEhkrnxE9F+n7zx2ny5ypc0i2/zsphX1czRlL99la2KGb1etVV7vcqDt98Wy7QhESzaoskAe7zIFousHIu6ngbq+obWRM8lc8hxXS3o6ylRp1hAj1Y1vTatljP84XHKLQCuQZ2jZH/vwU2v1Ib2JPLPj796ffbk+am+88XZ89PXRJXp7nQ63XpxZ7o13b3zvReffH/re19uf//OZ19qu1U+LUAfgSgffrX98N4DSwLhIKON7Md7KaSwOidzTuhdQj7sd1/Vk6Ihkb2Jv4Xiu2Cpbf5CGv4e3nQRCEDofPO70ZP8P+L6VM7MCwAA</t>
  </si>
  <si>
    <t>2B423D823A2ABD534ECDA54E0BAA6EFC</t>
  </si>
  <si>
    <t>JChemExcelXgoAAB+LCAAAAAAABADtvQdgHEmWJSYvbcp7f0r1StfgdKEIgGATJNiQQBDswYjN5pLsHWlHIymrKoHKZVZlXWYWQMztnbz33nvvvffee++997o7nU4n99//P1xmZAFs9s5K2smeIYCqyB8/fnwfPyLu37u3/eD+9v0kTb+oL3fu7++mOw9379N/n+7u7T1N7ZNQi4f8vx3vf+55+PBh+pN7Ozs7Cf7aGR/c//RT/LY33j042JXP6Nud9Ms0BBH/XwfK7vjep/f2PCgnt4eyO77/8OGB/Lazc/9rQ3lwcO+evEvDfPh1oex9+nCXftneGe/v7+O3rwHFvvshUOjdnQc7HzyinfHurtDlA6hLuNy/t/tAoNzffchz/r78skvMxv8Gn9JH9/jf4FP6aL/flj66329LH33ab0sfPei3pY8OojhEPj1gaQohfJGmpy+eJkdp+vi4zOs2PanWy/Yo2U3ks3U7r+qj5Gm1XGby0UnWpD9+lFg5lg+rxYpenKUvskXe+7LOszafpU/pX4K8f3fn4d29nV399mle52/T3+tJSh/tY07Hv9eyuirz2UWePsmaPP2imhXnhX1/7176nWy5zurrVF/Ze7S7/2h/75bgfjKvm6JaEiLjnZtfOSGaSO9Pro+S5/OsydLnxaKg8YzS53k+a0bp71PVb5t5Ueej9Kvf62aQQqJeC33x5atjS/3Td9m0Tb/ImoY+2tsb79z79EC+mW+fPD9+YxueLU/mZ0cJ//hs9+7Jg29/+uXe3enB9qfb+9t727vb97bvbz/Y+vTOw7vz3e373x5tfXt0MHp45+753fnBtwXG75XXWVssq9f5srGAQ9o1g2g/f/7Cof28uvi9VkfJ9r3x7j3vk/R1ta6nNPSXVds26S9MP19fj9JLmQ6ASreo3ctH6ZOienLdEu2rejV2Le6P7x2mx/RXdgGmKPPpusxqJs+jtDMzHtQ7FoWXRwmprwfyd0l/p7/Xl9/97tmL9HJ3/OkBvryn5EVji+4wOtL4i6ydzlOWnib9bkECs27TV+sS5HpRaZuq/G5eXMxbmchdZVb7se1seBzyhjDPm7paVWW1zOXDlzm9W1wSVYp37br2O7ZfvcnWbbUgcN53dT4rpi3gG9FMX+erNl9M8pqF6366e//Rzr1H+zqzL+vqos4WToaEHV7k79Y0B/tjQnNk/iJ2NUi/BLoNydCqrtq8WG5PiuWsWF6ki3w6z5ZFszhKvjiWtq/yrKmW+PJ5fpmXR8npT3x19pNfnhw/N9+vKlJTt0T49by6IoQuiLOJBm7ARIXfJ2+8Nl+u8iWR/W1eFvOqmjki8bevslUxo9ertmqvV3nw9ttimTYkM0VbNBlgjxfZYpGVY9Gn00Cf3tCaCLjkCc7K1TwbTfI22/5qSQ3XNWvQt3lLk55WNVGS2L9uqvrWcNcg0lGyf6CTMvxKbaaARPX58Vevz548P9V3vjh7fvr6KPnyZPezkxP53+5nX+qXq3xagDYCRj4UBjHKwtJhL4WQVOdkFwmLy6KtK2dzmG67GOL2XeKY7XlGU7z8PQLGvfuy+8XvRk/y/wA+w4IHXgoAAA==</t>
  </si>
  <si>
    <t>EF012DAA71DDE110E8DE2D56F2668430</t>
  </si>
  <si>
    <t>JChemExcelQA0AAB+LCAAAAAAABADtvQdgHEmWJSYvbcp7f0r1StfgdKEIgGATJNiQQBDswYjN5pLsHWlHIymrKoHKZVZlXWYWQMztnbz33nvvvffee++997o7nU4n99//P1xmZAFs9s5K2smeIYCqyB8/fnwfPyLu7+9vP3iwvZ+k6Rf15c79/d105+Huffrv0929vaepfZIk3X2Q7n6apjve/9zz8OHD9Cf3dnZ2Evz1YPxw/8FD/HZ/vL977wC/7Yzp2530JA1BxP/HUA7Gn366ty9QdnZ27309KA/H9x58+qG47NIbDwWDD8CFoBzs3D8QKF8fl93x/b2dD8Zlb7x3b/9AoHx9XPZoph/uCZSvj8s9mul7DwTK18dln2b64INxoXcf7n0qUL4+Lvdpph/sCpSvj8unNNO7H4zLA5rpT3cEytfHhWT6/o5K49fHBTJ9f0egfH1cINMP47ic3RbKbpru8b/Bp/TRvf6n9NF+/1P66H7/U/ro0/6n9NGD/qf00UH/U/roYf/Th+nuTu9T+mh3t//pLglm/9O9FPTufnqPBKf/6T6xcP/T+2wBup9+CtPQ+fSLND198TQ5StPHx2Vet+lJtV62R8luIp+t23lVHyVPq+Uyk49Osib98aPEWiT5sFqs6MVZ+iJb5L0v6zxr81n6lP4lyPt3dx7e3dvZvS/fPs3r/G36ez1J6SMazXhn/Hstq6syn13k6ZOsydMvqllxXtj39+6l38mW66y+TvWVvUe7+4/2924J7ifzuimqJSEy3rn5lROiifT+5PooeT7Pmix9XiwKGs8ofZ7ns2aU/j5V/baZF3U+Sr/6vW4GKSTqtdAXX746ttQ/fZdN2/SLrGmOknv398a7n+49kG/Olifzs6OEf3y2e/dk99Nv37t3dne6u723fW97f/v+9qfbD7YPth9u7+5s7+5u7+5t797b3t3f3r2/vfvp9u6Du3P65NNv7412v31PQIZkagYxfP78hcPweXXxe61AygPv7/R1ta6nNMaXVds26S9MP19fj9JLoTsApVvU7uWj9ElRPbluichVvRq7FvfH9w7TY/oru8Dsl/l0XWY10+FR2pkCD+odi8LLo+ThWJmvpD/T3+vL73737EV6uTv+9OAoORg//NS1tdgOYyONv8ja6TxlKWnS7xYkGOs2fbUuQasXlbapyu/mxcW8lQm7p0jYj21nw8PQN756/fqNJbOwzO72WTWr5vm7bJZPs2Uu373MCWBxSZQq3rXr2sfGfvUmW7fVgvrwvqvzWTFt0amRy/R1vmrzxSSvWbJIidx/tHPv0b4i8bKuLups4QRIGORF/m5N87I/JtxH5q894ngdCb22qhoSoFVdtXmx3J4Uy1mxvEgX+XSeLYtmcZS8fqHS+yrPmmqJb5/nl3l5lJz+xFdnP/nlyfFz8/2qIiV1S4xfz6srwugia0EEN2Iiw++TN16bL1f5kibjbV4W86qaOSrxt6+yVTGj16u2aq9XefD222KZNvmyKdqiyQB7vMgWi6wcizadBtr0htZEwSVP9LezssrKt3aKb/HeGkQ4SsjI3vRKbUhM8vn8+KvXZ0+en+o7X5w9P319lJx0njP9epVPC4xeAMmHX20/vPfADvD3Iplti2X1OgeNl3fVZMy3T54fv/E+EM4xesW+vpdCpKpzsuOE/WXR1pX3klB0l/go375LzLQ9z2jyl79HwNN3X3a/+N3oSf4fe/TwA0ANAAA=</t>
  </si>
  <si>
    <t>8B9E805AF15CE8B1DEDBF7B32A1572B2</t>
  </si>
  <si>
    <t>JChemExcelTg0AAB+LCAAAAAAABADtvQdgHEmWJSYvbcp7f0r1StfgdKEIgGATJNiQQBDswYjN5pLsHWlHIymrKoHKZVZlXWYWQMztnbz33nvvvffee++997o7nU4n99//P1xmZAFs9s5K2smeIYCqyB8/fnwfPyLu39/bvrez/SBJ0y/qy537+7vpzsPd+/Tfp7t7e09T+yRJuruf7t5P0x3vf+55+PBh+pN7Ozs7Cf7aH+98+ukBfrs33n2w9xC/7Yzp2530yzQEEf9fB8re+N7+Ax/KyftAeXCwu4vfdscP793f96C8By73xvfu792LQnkPXHwou7s7XxPK3vjTew8eyLufPvy6dKFx7N37YFzo3XsHisvB/fv3vx4Uevfg3oG++2DnoQflPeaIqHFfoOyO7+99Xa5zI9ob7z7cYQp9yIj2xg8f3N/xoLwXLm6Ovj7XOX75+nK0Sy/zv8Gn9NE9/rf76X6/LX10n/8NPqWPPu1/Sh896H9KHx304dJHD/s4HKS7O7229NHubv/T3XR3rwcBn97r9/aAP+1gRh+Rcuzhux/59Is0PX3xNDlK08fHZV636Um1XrZHyW4in63beVUfJU+r5TKTj06yJv3xo8RqavmwWqzoxVn6IlvkvS/rPGvzWfqU/iXI+3d3Ht7d29m9L98+zev8bfp7PUnpI8JwvDP+vZbVVZnPLvL0Sdbk6RfVrDgv7Pukr76TLddZfZ3qK3uPdvcf7e/dEtxP5nVTVEtCZLxz8ysnRBPp/cn1UfJ8njVZ+rxYFDSeUfo8z2fNKP19qvptMy/qfJR+9XvdDFJI1GuhL758dWypf/oum7bpF1nT0EcP90hE7j+Ub+bbJ8+P39iGZ8uT+dlRwj8+27178vDb+1/evzvdpSnY2t29s7+9u723fX/706172/t3Hm7t3ruzu799sHX/zu7e3fnu9r1vj7a+PdrdGVHbu+f0yc63Be7vlddZWyyr1/mSUFAUQ3o2g0N5/vyFG8rz6uL3Wh0l23vjBzrv/En6ulrXUyLHy6ptm/QXpp+vr0fppUwRQKVb1O7lo/RJUT25bmk+qno1di3uj+8dpsf0V3YBRinz6brMaibZo7QzWx7UOxaFl+CDTxXJkv5Of68vv/vdsxfpJX18gC8fOnxfWnSH0ZHGX2TtdJ6yRDXpdwsSonWbvlqXINeLSttU5Xfz4mLeyuTumlfNx7az4XHoG1+9fv3GTo+w1+5ob7S//SRf/iBf5m1dTLN6Ur27Lotpmi3n17O6mOXp1pu6WORlWbT+x0qclzl1XlwSWYt37br2MbdfvcnWbbUgfLzv6nxWTFsgaOQ9fZ2v2nwxyWuW2Pvktj3aufdoX6n+sq4u6mzhBFP46UX+bk2TuD+mcY7MXyQDZtT02qpqSDBXddXmxXJ7UixnxfIiXeTTebYsmsVRcjyVtq/yrKmW+PJ5fpmXR8npT3x19pNfnhw/N9+vKtJ9t0T49by6IoQuSDSIBm7ARIXfJ2+8Nl+u8iXN29u8LOZVNXNE4m9fZatiRq9XbdVer/Lg7bfFMm1I6Ghmmgywx4tsscjKsSjpaaCkb2hNBFwyT5xcT3n+p9Stne1Rmv2gJDVTLfO0qunzjKRgnd8a8hpkOkr2d1RMhl8RbUb/LlZlTq9OyZCY10ODcXsYS4/ZJxuZ/SbItWER0kWvvnxy/OT5qb7yxdnz09dHyZcnW599eWe6N51Od/lX/WB3qpbn9SqfFphGgSgffrX98N4DK5vC2UZN2gncS6EeqnNyXgi9y6KtK2eBecJ3icvz7bvE6tvzjHhz+XsEEnf3ZfeL342e5P8BnGdWNE4NAAA=</t>
  </si>
  <si>
    <t>03D1978E085B0C7EDEF9D359D6492973</t>
  </si>
  <si>
    <t>JChemExcel/AoAAB+LCAAAAAAABADtvQdgHEmWJSYvbcp7f0r1StfgdKEIgGATJNiQQBDswYjN5pLsHWlHIymrKoHKZVZlXWYWQMztnbz33nvvvffee++997o7nU4n99//P1xmZAFs9s5K2smeIYCqyB8/fnwfPyLu39+m/+0kafpFfblzf3833Xm4e5/++3R3b+9pap+EWjzk/+14/3PPw4cP05/c29kBJPpqTL/x93vj/Qf3d7zPTtIQRPx/CuXB7v59gbLz6d59+YyhvPg6UHbHe/ce+FDeA5fd8f7ewUN592Dv647Ih2Io9P5Q7Ii2d8b7uwFdvhaUHl2+fB8onXG4394LF/fu16XuLrEJ/xt8Sh/d639KH+3z/4JP6e/7/U/po0/7n9JHD/pw6dODftsDlpvup/cin36RpqcvniZHafr4uMzrNj2p1sv2KNlN5LN1O6/qo+RptVxm8tFJ1qQ/fpQYMZbPqsWK3pulL7JF3v2uzrM2n6VP6V+Cu3935+HdvZ3d+/Lt07zO36a/15OUPtonbt0Z/17L6qrMZxd5+iRr8vSLalacF/b9vXvpd7LlOquvU31l79Hu/qP9vVuC+8m8bopqSYiMFb9Nr5wQRaT3J9dHyfN51mTp82JR0HhG6fM8nzWj9Pep6rfNvKjzUfrV73UzSKFQr4W++PLVsaX96bts2qZfZE1DH+3dI4V0sC/ffHu9yJa23dnyZH52lPCPz3bvnjz49sMXX96d7m4fbH+6vbe9v/1g6+Gd+9v3tj+9O9/bvj862H747dHut+/J279XXmdtsaxe58vGggyJ1gzi+/z5C4fv8+ri91odJdt74wcH3ifp62pdT2nML6u2bdJfmH6+vh6llzIPAJVuUbuXj9InRfXkuiWiV/Vq7FrcH987TI/pr+wC3FDm03WZ1UyXR2lnSjyodywKL4+SnfHDB/J3SX+nv9eX3/3u2Yv0cnf86QG+fPDQNbboDqOjjdcByb7I2uk8ZRlq0u8WJDbrNn21LkG9F5W2qcrv5sXFvJUJNTJgP7Z9Dw9L3/jq9es3hLn8JSy1v731Rd7Or8tsQdN5ZzXPl1WZNuvynAQnxXdVqUR5mVMvxSWRs3jXrmsfRfvVm2zdVgvq2PuuzrfvvqyrebZqc+K/VZ3fXdXV9hfH9vtZMW2BqRH29HVObReTvGZxvZ/u3n+0c+/RvhKNgF3U2cJJpfDZi/zdmiZ3f0wDHpm/yCKb4dNrq6ohqaTe27xYbk+K5axYXqSLfDrPlkWzOEp+0ZqosMypCTFM3VS1vPoqz5pqibbP88u8PEpOf+Krs5/88uT4ufl+VZEWvAl/VTev59UV4XdBEkQkc+Mnov0+eeO1+XKVL2k+3+ZlMa+qmaMpf/sqWxUzer1qq/Z6lQdvvy2WaUOMVrRFkwH2eJEtFlk5FnU9DdT1Da2JnkvmleO6WtDXU6JOsYAurWp6bVotZ/gDDJTfGuAa1CH221MJG36lNrQnXfD8+KvXZ0+en+o7X5w9P319lJy8mO5Op9OtL+9Mp2ZIq3xagCQCRD78avvhvQeW/+fbJ8+PSRyWd9VECRcZVWWps5dCJqtzMoSE4mXR1pX97qt6UjQkwDfxuFB9F2y1zV9Iw9/DmzICAQidb343epL/By14sQv8CgAA</t>
  </si>
  <si>
    <t>94E70B26350BDDE4BAD1B680DA256F38</t>
  </si>
  <si>
    <t>JChemExcelvg4AAB+LCAAAAAAABADtvQdgHEmWJSYvbcp7f0r1StfgdKEIgGATJNiQQBDswYjN5pLsHWlHIymrKoHKZVZlXWYWQMztnbz33nvvvffee++997o7nU4n99//P1xmZAFs9s5K2smeIYCqyB8/fnwfPyLuP9jeebi9k6TpF/Xlzv393XTn4e59+u/T3b29p6l9kiTd20l3H6bpjvc/9zx8+DD9yb2dHUBK00/HD3Z3DvDb/vjThw/v47edMX27k56kIYj4/xjKg/H+3v17AmXv4MHO14NyMN69R8ilH4bLwfjg/v4H4/JwfP/TgwOB8rVx2d0hDO59KC4E5eHDBw8FytfHZZdmeu+Dcdmjmf70QKB8fVzujXf3d/cFytfH5R7N9P0DgfL1cdkf33+w88F0uU/v7h8IlK+Py32a6YcfTBfI9L0DgfL1cYFMH3wwXUim9/ceCpQOLi8Eyr1bQTm4/4BxuT/e3SX15qC8Fy7374uWujd+eHD/a0J5MH5wb4fn6P6YmPhrQdlN0z3+N/h0j4nR/ZQ+2u9/Sh/d739KH33a/5Q+etD/lD466H9KHz3sf/ow3d3pfUof7e72P90lJdH/dI/Etf/pvRRaoPvpPglC/9P7xNj9Tz+lCel/+oAmO/rpw9in4Kfw0y/S9OTbn/OnAJ/u4pPTF0+TozR9fFzmdZueVOtle5TsJvLZup1X9VHytFouM/noJGvSHz9KjNmWz6rFit6bpS+yRd79rs6zNp+lT+lfgrt/d+fh3b2d3fvy7dO8zt+mv9cTQhb0Ge+Mf69ldVXms4s8fZI1efpFNSvOC/s+afrvZMt1Vl+n+sreo939R/t7twT3k3ndFNWSEBkrfpteOSGKSO9Pro+S5/OsydLnxaKg8YzS53k+a0bp71PVb5t5Ueej9Kvf62aQQqFeC33x5avjo0T/OH2XTdv0i6xpaNgH++N793YfyDffXi+ypW13tjyZnx0l/OOz3bsnuw+/vb/34u50d/v+9qfbD7YPth9u7+5s7+5u7+5t797b3t3f3r2/vfvp9u6D7d2D7d2H23s7W3uje3f2787p84ff3hvtbu9/+97dX/SJckFIw2YQ/efPXzj0n1cXv9cKdD7QueEP0tfVup4SBV5WbdukvzD9fH09Si9lVgAp3aJ2Lx+lT4rqyXVLU1DVq7FrcX987zA9pr+yC/BGmU/XZVYzlR6lnQnyoN6xKLw8Skjr7svfJf2d/l5ffve7Zy/Sy93xpwfEu+PdA9fYojuMjjZev86XjR38F1k7nacsUU363YKEaN2mr9YliPei0jZV+d28uJi3Mr33FSf7se17eFj6xlevX7+xXQuDfTt/l83y6XXZ1sUib+fXZbZYVMtivUgndbUoZnm6dZLjS/pVqfMyp+6KS6Jr8a5d1z6u9qs32bqtFoSB912dz4ppC5SMjKev81WbLyZ5zVJKKu7+o517Vkpf1tVFnS2cMAo/vcjfrWkW98c0spH5a4+kR0dGr62qhoRxVVdtXiy3J8VyViwv0kU+nWfLolkcJcsqzUB1eeNVnjU0aGryPL/My6Pk9Ce+OvvJL0+On5vvVxXpvFui/XpeXRFaF1kLSrhhEy1+n7zx2ny5ypc0X2/zsphX1cyRir99la2KGb1etVV7vcqDt98Wy7QhRiraoskAe7ygecvKsSjnaaCcb2hNZFwyL/zEmsZXL6EzLRM0Wak0ugWUNUhylOzf+/SmV2pDcBLw58dfvT578vxU3/ni7Pnp66PkpPN878Un3986uUP/O9GGq3xagCoCUjUQCXxbLCsRsuVdtUXz7ZPnx2+8D4SRjFaylNpLIX/VOTkdhPll0daV95LQdpfYKt++S7y1Pc+IDZa/R8Did192v/jd6En+HwrErc2+DgAA</t>
  </si>
  <si>
    <t>AF816981BE5AECB7DB345BA4CAF529FF</t>
  </si>
  <si>
    <t>JChemExcelzgsAAB+LCAAAAAAABADtvQdgHEmWJSYvbcp7f0r1StfgdKEIgGATJNiQQBDswYjN5pLsHWlHIymrKoHKZVZlXWYWQMztnbz33nvvvffee++997o7nU4n99//P1xmZAFs9s5K2smeIYCqyB8/fnwfPyLuP3i4vfNg+0GSpl/Ulzv393fTnYe79+m/T3f39p6m9kmSdHcX/0t3vP+55+HDh+lP7u3s7CT4a2dMv/H398b39Df97CQNQcT/14GyN95/cP/rQdneGT/Y3b8vUHY+3ePfFMqXt4aSboBye1zS3fH+3sFDgdIZ0dfCZXe8d+/BB+OyMz7Y+5rUDaCY2Xp/KHZENFv7u1+Xuj0MPhjK16XLLk0w/xt8Sh/d43+7n+7329JH9/tt6dNP+23powf8XfApfXTQ/5Q+etj/9GG6u9P7lD7a3e23/TTy6RdpevriaXKUpo+Py7xu05NqvWyPkt1EPlu386o+Sp5Wy2UmH51kTfrjR4nVP/JhtVjRi7P0RbbIe1/Wedbms/Qp/UuQ9+/uPLy7t7N7X759mtf52/T3epLSR/vElTvj32tZXZX57CJPn2RNnn5RzYrzwr6/dy/9TrZcZ/V1qq/sPdrdf7S/d0twP5nXTVEtCZHxzs2vnBBNpPcn10fJ83nWZOnzYlHQeEbp8zyfNaP096nqt828qPNR+tXvdTNIIVGvhb748tWxpf7pu2zapl9kTQOyHYx37u/tyzfz7ZPnx29sw7PlyfzsKOEfn+3ePXn47YMv9+5Od7cfbO3u3Hm4tbt752D7/va97b3t/e1Ptw/uzve2P/32aPfb9+T93yuvs7ZYVq/zZWOBhnRrBlF+/vyFQ/l5dfF7rY6S7b3xwafeJ+nral1Padgvq7Zt0l+Yfr6+HqWXMhUAlW5Ru5eP0idF9eS6JbpX9WrsWtwf3ztMj+mv7AIMUebTdZnVTJpHaWdWPKh3LAoveb6VIUv6O/29vvzud89epJe7408P8OWuG8FLi+4wOtL4i6ydzlOWnCb9bkHCsm7TV+sS5HpRaZuq/G5eXMxbmcRdpYv92HY2PA5946vXr92cCxvtbr+c58vrcnt3tLe9qqtVtsxn9FYujV7mBLm4JJoV79p17aNlv3qTrdtqQZ1539UEZNqidyO06et81eaLSV6z2N1Pd+8/2rlnxe5lXV3U2cJJlzDLi/zdmmZof0yDGJm/yA6bIdFrq6oh6SLU27xYbk+K5axYXqSLfDrPlkWzOEpeP5G2r/KsqZb48nl+mZdHyelPfHX2k1+eHD83368qUmC3RPj1vLoihC6I74kGbsBEhd8nb7w2X67yJU3K27ws5lU1c0Tib19lq2JGr1dt1V6v8uDtt8UybUiiirZoMsAeL7LFIivHommngaa9oTURcCkTTvP8tJhm9aSiaScgqnirmmhIYlE3VX1riGuQ5yjZ/1TVyvArooro38WqzOnVKVkB83qo7W8PQwe0vWIOVuZlRvY4eBhcbfiBtMqrL58cP3l+qq98cfb89PVRcnKy9dmXd/if6e4Uj6H1Kp8WmCuBJB9+tf3w3gM7HcK+RtHZj/dSCHh1Tu4AoXVZtHXlbCXP6i6mYfsujWZ7nhEDLn+PQKzuvux+8bvRk/w/4RxbS84LAAA=</t>
  </si>
  <si>
    <t>CEEFAAF61E8B104503E96BAD514343F5</t>
  </si>
  <si>
    <t>JChemExcel0w8AAB+LCAAAAAAABADtvQdgHEmWJSYvbcp7f0r1StfgdKEIgGATJNiQQBDswYjN5pLsHWlHIymrKoHKZVZlXWYWQMztnbz33nvvvffee++997o7nU4n99//P1xmZAFs9s5K2smeIYCqyB8/fnwfPyLuP9h++GD70yRNv6gvd+7v76Y7D3fv03+f7u7tPU3tkyTp3k66dy9Nd7z/uefhw4fpT+7t7Owk+Ove+NOD+7v0y/bu+NPd/X18tjOmb3fSkzQEEf+fQtnfvY9etnfGB/f2H35dKA/vCy47473dXfz2NaDsjx98ev+eQLn36YOvCeX++B7RWN7du//pp18Xys49xiXdpd8+3ft6UPbHe3v3+d3d8e7Dva8Jxc40vXv/04OvOdN744MHZn4f7O3fk9/eH8qnOwJld3x/557Ce38o9+7tH8i7uzs7D74uFMWF+OXTBwdfG5edTxkXkqN7O3v3vx6UXeK1ffAaQdnd/7pctzN+eLAPDD5IAoimD1gffIg00rs7D+/rzHx9rtsZ7++LbvoQCbDU/SBpJI7d29eZ+bqaYZcYhv8NPqWPSJ72O5/KR91P6e/7/U/po0/7n9JHD/qf0kcH0d4in9JHD/ufPkx3d/qjoE93e23po929PoS92Kf00W6fDvTRbp8O9NFunw700W6fDvTRbp8O9NHuQf/Tg3T3Yf/ThzCtkbHFPr0f+fSLND198TQ5StPHx2Vet+lJtV62R8luIp+t23lVHyVPq+Uyk49Osib98aPEGH/5rFqs6L1Z+iJb5N3v6jxr81n6lP4luPt3dx7e3dvZvS/fPs3r/G36ez0h1EC58c7491pWV2U+u8jTJ1mTp19Us+K8sO+TF/GdbLnO6utUX9l7tLv/aH/vluB+Mq+boloSIuOdm185IYpI70+uj5Ln86zJ0ufFoqDxjNLneT5rRunvU9Vvm3lR56P0q9/rZpBCoV4LffHlq+OjRP84fZdN2/SLrGlo2Pc/He+SyZVvzpYn87OjhH98tnv3ZG/n27uf3p3ubu/e2979dPtg+/72p9sPt3cfbO1+emd3f2vvzt7O9u7B1u69O7t727vU7v72g+172/vbu/T5w63d+9Tg7pxe3vv2aHd779v3pJ/fK6+ztlhWr/NlY1kiJGgzOJbnz18c25eeVxe/14pGRlrT+yB9Xa3rKZHjZdW2TfoL08/X16P0UqYIkNItavfyUfqkqJ5ctzQfVb0auxbkEh2mx/RXdgFGKfPpusxqJtmjtDNbHtQ7FoWXR8mn40+VUUv6O/29vvzud89epJfkex7wl0pyNLboDqMjjb/I2uk8ZXlq0u8WJELrNn21LkGtF5W2qcrv5sXFvJXJvad0sR/bzobHoW989fr1G8s0wl4PRjTPT4tF3s6vy0m+/MH3fo/vZ8t2XmfTfJlLy5c5gS8uiXDFu3Zd+7jZr95k67ZaUI/ed3W+ffdlXc2zVZuTHK3q6u6qNjDrfFZMW+BnxD19nVPDxSSvWWBJD95/tHPPCixBuqizhZNL4aYX+bs1zeH+mIY5Mn+RR2MGTa+tqobkkrpv82K5PSmWs2J5kS7y6TxbFs3iKHn9Qvt4lWdNtcS3z/PLvDxKTn/iq7Of/PLk+Ln5flWR5rslxq/n1RVhdEGSQRRyIyYa/T5547X5cpUvad7e5mUxr6qZIyF/+ypbFTN6vWqr9nqVB2+/LZZpQzJXtEWTAfZ4kS0WWTkWFT0NVPQNrYmCS+aJJ9n1dp1fYG5WVXk9vZ6WxTTN6mpBL03T+fWsrqZZPamWt4a7BpGOkn0jQcOviC6jfxerMqdXp2REzOuBtbg9iKXj9JnP6VmP04dh1oYzSAW9+vLJ8ZPnp/rKF2fPT18fJSfTvenuFM/udOvkzvQe/T2d7vMnRmRfr/JpgQkUoPLhV9sP7z2wUjnfPnl+TEK6vKtGVLjcKEw7l3spNEV1Tk4PoXxZtHXlvfRVPSkaUiwbRVBYZJcEgxrRN9vS6vfw+Ivex+udb343epL/B3ae4PPTDwAA</t>
  </si>
  <si>
    <t>A0C9BE4F9389140EB74E37E7E08D1B9F</t>
  </si>
  <si>
    <t>JChemExcelggoAAB+LCAAAAAAABADtvQdgHEmWJSYvbcp7f0r1StfgdKEIgGATJNiQQBDswYjN5pLsHWlHIymrKoHKZVZlXWYWQMztnbz33nvvvffee++997o7nU4n99//P1xmZAFs9s5K2smeIYCqyB8/fnwfPyLuP9zd2T64v72TpOkX9eXO/f3ddOfh7n3679Pdvb2nqX0SanGQpg/SdMf7n3sePnyY/uTezg4gpem98T36Fb/tjvf3Dh7it53xDj47SUMQ8f8xlL3x/oP73wCUnU/37su7D3b39bf3hbI73rv34IOh7IwP9mRE+u7XhNJ59+tA2d4Z7+8yXbY/bESKwXZvjr68LZRdmiT+N/iUPrrX/5Q+2ufvgk/po/v9tvTRp/22nzIXd9s+YPYO236RpqcvniZHafr4uMzrNj2p1sv2KNlN5LN1O6/qo+RptVxm8tFJ1qQ/fpQ4sZJPq8WK3pylL7JF3v+2zrM2n6VP6V+CvX935+HdvZ3d+/Lt07zO36a/15OUPtonLtwZ/17L6qrMZxd5+iRr8vSLalacF/b9vXvpd7LlOquvU31l79Hu/qP9vVuC+8m8bopqSYiMFb9Nr5wQVaT3J9dHyfN51mTp82JR0HhG6fM8nzWj9Pep6rfNvKjzUfrV73UzSKFRr4W++PLVsaX/6bts2qZfZE1DH+0S0z24p6Ocb588P35jG54tT+ZnRwn/+Gz37smDb+/ufHl3uru9t31ve3/7/van2w+2D+7O720/+PZo79t7o91v37s72d++98no0+37nwiQ3yuvs7ZYVq/zZWMhh8RrBvF+/vyFw/t5dfF7rY6S7b2xossfpK+rdT2lob+s2rZJf2H6+fp6lF7KdABSukXtXj5KnxTVk+uWaF/Vq7FrcX987zA9pr+yCzBFmU/XZVYzeR6lnZnxoN6xKLzEnH96IH+X9Hf6e3353e+evUgv8TG+PPjUNbboDqMjjb/I2uk8Zflp0u8WJDLrNn21LkGtF5W2qcrv5sXFvJWJNLxvP7adDY9D3hDm2Rvtb387X7XZrMiXWSlfvcwJQnFJtCneteva795+9SZbt9WCgHrf1fmsmLboxQho+ppg54tJXrOI3U937z/auWdF7GVdXdTZwkmS8MSL/N2aZmJ/TMiOzF9kmwzq9NqqakiSVnXV5sVye1IsZ8XyIl3k03m2LJrFUfLFsbR9lWdNtcSXz/PLvDxKTn/iq7Of/PLk+Ln5flWRuroJYZ2h1/PqihC6IPYmGrgBExV+n7zx2ny5ypdE/Ld5WcyrauaIxN++ylbFjF6v2qq9XuXB22+LZdqQ4BRt0WSAPV5ki0VWjkWvTgO9ekNrIuCSpzkrV/NsNMnbbPurJTVc16xHs3KWz69neVrVREsSg7qp6ltDXoNMR8n+g4c3vSLqh/5drMqcXp2S7rev39u9t71zb1sZ+fZAZGRbp6PTO9tg43mXjYdB1YYpSIW8+vLJ8ZPnp/rKF2fPT18fJScnJ5/J/77UL1b5tMBECQT5ULjVqC87KXsp5LY6JwNMCFwWbV05Q8iTuAtqb98l9t2eZ8Rvy98jkKK7L7tf/G70JP8PiOnmO4IKAAA=</t>
  </si>
  <si>
    <t>D6A672D7113009EAF98E29900BAD8201</t>
  </si>
  <si>
    <t>JChemExcelgAoAAB+LCAAAAAAABADtvQdgHEmWJSYvbcp7f0r1StfgdKEIgGATJNiQQBDswYjN5pLsHWlHIymrKoHKZVZlXWYWQMztnbz33nvvvffee++997o7nU4n99//P1xmZAFs9s5K2smeIYCqyB8/fnwfPyLuP9zd3nuwfT9J0y/qy537+7vpzsPd+/Tfp7t7e09T+yTU4oD/t+P9zz0PHz5Mf3JvZ2cnwV874we7+/fx295459O9+/IZfbuTvkhDEPH/daDsjvfuPfChnNweyu54f+/gobx7sHd/58Oh8LtfC4od0fbOeH83oMt7Qelg8HWgbG/A5ctbQwkw+LrU3SU24X+DT+mje2m63/lUPup+Sn/f739KH33a/5Q+etDv7VPm7W7bvcinX6Tp6YunyVGaPj4u87pNT6r1sj1KdhP5bN3Oq/ooeVotl5l8dJI16Y8fJVbW5MNqsaIXZ+mLbJH3vqzzrM1n6VP6lyDv3915eHdvZ1e/fZrX+dv093qS0kf7xJk7499rWV2V+ewiT59kTZ5+Uc2K88K+v3cv/U62XGf1daqv7D3a3X+0v3dLcD+Z101RLQmR8c7Nr5wQTaT3J9dHyfN51mTp82JR0HhG6fM8nzWj9Pep6rfNvKjzUfrV73UzSCFRr4W++PLV8VGif5y+y6Zt+kXWNITtzsPxzv29A/lmvn3y/PiNnaaz5cn87CjhH5/t3j359NsPXnx5d0ozsL23vbt9b/vTrYM7+9v37853t/dHB98ePfi2kuv3yuusLZbV63zZ2H5DijWDyD5//uLY4vC8uvi9VkfJ9r3xnv9J+rpa11Ma8MuqbZv0F6afr69H6aVMAkClW9Tu5aP0SVE9uW6J4lW9GrsW98f3DtNj+iu7ACuU+XRdZjUT5VHamQ8P6h2Lwksa1nhPma2kv9Pf68vvfvfsRXq5O/70gL/cd40tusPoSOMvsnY6T1lmmvS7BYnJuk1frUuQ60Wlbaryu3lxMW9l+nbNq+Zj29nwOPSNr16/drMtDHRv+3hBE7ea58uqlC9e5gStuCQ6Fe/ade2jYr96k63bakEdeN/V+fbdl3U1z1ZtToKxqvO7q7ra/uLYfj8rpi0wMiKcvs6p7WKS1yyE99Pd+4927j3a1xESsIs6WzhZEwZ6kb9b06ztj2lgI/MX2VQzTHptVTUka9R7mxfL7UmxnBXLi3SRT+fZsmgWR8kvWtOglzk1IU6om6pO76Z1RvhlZTFNm/WkaYt2DWQF5qs8a6olgDzPL/PyKDn9ia/OfvLLk+Pn5vtVRWrvlgN7Pa+uCPELkhmipSMMUfP3yRuvzZerfEkT+jYvi3lVzRyx+dtX2aqY0etVW7XXqzx4+22xTBuSxqItmgywx4tsscjKsejnaaCfb2hNhF4ysxzX1YK+nhLZigVUJ9GtyafVcoY/MmKk/NYA16DOUbK/9+CmV2pDe5L+58dfvT578vxU3/ni7Pnpa6LKdHdKz9aXd6ZmRKt8WoAiAkM+/Gr74b0HdtDCTEYV2Y/3UohgdU5WlRC6LNq6shrtq3pSNCSvN7G60HgX3LXNX0jD38ObIAIBCJ1vfjd6kv8HRkP/BYAKAAA=</t>
  </si>
  <si>
    <t>453C0C28BBA98D759B112FAD2F30ADB9</t>
  </si>
  <si>
    <t>JChemExcelPwsAAB+LCAAAAAAABADtvQdgHEmWJSYvbcp7f0r1StfgdKEIgGATJNiQQBDswYjN5pLsHWlHIymrKoHKZVZlXWYWQMztnbz33nvvvffee++997o7nU4n99//P1xmZAFs9s5K2smeIYCqyB8/fnwfPyLuPzx4uL33YPt+kqZf1Jc79/d3052Hu/fpv0939/aepvZJknR3B/9L/f+55+HDh+lP7u3s7CT4a2dMv/H3e+P9B/d3vM9O0hBE/H8K5cHu/n2BsvPp3n357H2h7I739w4eCpRvApfd8d69Bx+My874YO/r4uJDMXR+fyh2RNs74/3dr0tdB+VD6NIbxwdD+brU3SU24X+DT+mje/xv99P9flv66H7/U/ro0/6n9NGD/qf00UH004d9HB6muzsxHPqffpGmpy+eJkdp+vi4zOs2PanWy/Yo2U3ks3U7r+qj5Gm1XGby0UnWpD9+lDglIZ9WixW9OUtfZIu8/22dZ20+S5/SvwR7/+7Ow7t7O7v67dO8zt+mv9eTlD4iHMc7499rWV2V+ewiT59kTZ5+Uc2K88K+v3cv/U62XGf1daqv7D3a3X+0v3dLcD+Z101RLQmR8c7Nr5wQVaT3J9dHyfN51mTp82JR0HhG6fM8nzWj9Pep6rfNvKjzUfrV73UzSKFRr4W++PLVsaX/6bts2qZfZE1DH937dEwSqaOcb588P35jG357vchoRArjbHkyPztK+Mdnu3dPdne+vfvp3enu9sHW3p3dne1Pt/e3H27du3N/+8H27s7d+f6IWox2R/T3t/dGe9v3vn1PAP1eeZ21xbJ6nS8bCz0kZzM4kufPX7iRPK8ufq/VUQK18qn3Sfq6WtdTosbLqm2b9Bemn6+vR+mlzBBApVvU7uWj9ElRPbluaTqqejV2Le6P7x2mx/RXdgE+KfPpusxqptijtDNZHtQ7FoWXR8n++J5yYkl/p7/Xl9/97tmL9HJ3/OkBvjxQWqCxRXcYHWn8RdZO5ymLVJN+tyApWrfpq3UJcr2otE1VfjcvLuatzO2eedV8bDsbHoe8Ifz0auuTO9vUqFrmy1y+eJnT+8UlUaZ4165rv3P71Zts3VYLAul9V+ezYtqiDyOx6et81eaLSV6zzN1Pd+8/2rn3aF9xfllXF3W2cKIlLPEif7emedgfE6oj8xeZbYM4vbaqGhKtVV21ebHcnhTLWbG8SBf5dJ4ti2ZxlCyrNAMZ5Y1XedZUSzR5nl/m5VFy+hNfnf3klyfHz833q4q02C3Rfj2vrgitC+JxooQbNtHi98kbr82Xq3xJE/A2L4t5Vc0cqfjbV9mqmNHrVVu116s8ePttsUwbkp6iLZoMsMeLbLHIyrGo22mgbm9oTWRc8lS/yWtCqCpmt35tDRocJQ92VX0MvyIqh/5drMqcXp2Svjev79472D74dNtQ79YwBOsy4M3ht2szx6QVXn355PjJ81N95Yuz56evj5KTk63PTu6c7J7QLyd3Pjs5MeRb5dMC5BdA8qFwotFMltR7KSSyOicTTnhcFm1dOavHU7NLXJlv3yXW3J5nxEXL38ObV+KVuy973/xu9CT/DwU4NPQ/CwAA</t>
  </si>
  <si>
    <t>E367F21B1413DA4282C5033CDB8320B1</t>
  </si>
  <si>
    <t>JChemExcelRRAAAB+LCAAAAAAABADtvQdgHEmWJSYvbcp7f0r1StfgdKEIgGATJNiQQBDswYjN5pLsHWlHIymrKoHKZVZlXWYWQMztnbz33nvvvffee++997o7nU4n99//P1xmZAFs9s5K2smeIYCqyB8/fnwfPyI+3d2+d2/70yRNv6gvd+7v76Y7D3fv03+f7u7tPU3tkyTp3r10736a7nj/c8/Dhw/Tn9zb2dlJ8Nfe+P6nO/z9zvjBw70H8ht9u5OepCGI+P8Yyu744f6nD+W3e/v7B18PisNld3zw8NOvCWV3vP/pHkPZGX/64ME9D8rr20Px3314b8+HcntctnfGu/sPlKYfAuXBvd0deffe/sFDD8qL20PZHd/fe6Dv3v90b9+D8h647I4f7O/yuzTT9x/6I/ry9lD2xru7u3iXxrazt6NYvS8ue+OHOwd78u7uw71Pvx6Ue+N9kqOUcblHAL8elP3x3sEB6II5f/BAsXp/KPd3dh/Ku5/uPvx60kgjerh7wNTYHe/t3Nv5ulB293YN7x48vC+/vS8UJwHEOfcDaXwvKEYC9kgCdvyZvj3XeTLdw+X2cuTpl73xDqleD8rtRwQMdkVj7pHe/fq6bvfTfYZCXLzzkH97f7qQ3t27p7gQKr5muDWUXXqZ/w0+pY/uRT/d739KH93vf0offdr/lD560P+UPjrof0ofPeQ+O5/u7vTa0ke7u/1Pd9NdQTn4dC+FBut+ei+Fdux+up9Cw3Q/vZ/uftr/dDf2KY14tz9i+mj3oDc2fPowRsnIp/QReLnbdi/2KX20t9v/dDeFDEQ+vdfF7Is0PX3xNDlK08fHZV636Um1XrZHyW4in63beVUfJU+r5TKTj06yJv3xo8S4PvJZtVjRe7P0RbbIu9/Vedbms/Qp/Utw9+/uPLy7t7N7X759mtf52/T3ekIjwYyMd8a/17K6KvPZRZ4+yZo8/aKaFeeFfZ9G8J1suc7q61Rf2Xu0u/9of++W4H4yr5uiWhIi452bXzkhikjvT66PkufzrMnS58WioPGM0ud5PmtG6e9T1W+beVHno/Sr3+tmkEKhXgt98eWrY0v703fZtE2/yJrmKLl3b3+88/DggXwz3z55fvzGNvz2epEt7V9ny5P52VHCPz7bvXuy++m3dw9e7H25//rudHd799OtvTu7e1u797f2du/s0e8H27v3tvZ27uzubu3ub+0e3Nm7R63u7D7Y3t3Z2n1452D74fan2/vb97bvbz/Yfnh3fm/7wWiXIO2Ndve/PTr4Nv3c3vv2vdHWt0e79M3DO/TL3u6IYN89vzunj/Z2vy2o/V55nbXFsnqdL2lMOuZwgppB2jx//sLR5nl18XutjhIyiPd15vmT9HW1rqdE35dV2zbpL0w/X1+P0kuZc4BKt6jdy0fpk6J6ct3SBFf1auxa3B/fO0yP6a/sApxX5tN1mdU8B4/SzvR7UO9YFF6CsR4ob5f0d/p7ffnd7569SC93x58e4MsD/RKNLbrD6GjjdUCyL7J2Ok9ZXpv0uwWJ6LpNX61LUO9FpW2q8rt5cTFvhXnuPex8bPseHpa+8dXr147XhH1f5stiWpRlsUw/l89f5gSsuCSqFe/ade1jYr96k63bakHwve/qfFZMW3Ro9EP6Ol+1+WKS1yzhpCLvP9q592hfSfGyri7qbOEEWdjlRf5uTXO0Pya8R+YvcgbMKOi1VdWQIK/qqs2L5fakWM6K5UW6yKfzbFk0i6PkeCptX+VZUy3x5fP8Mi+PktOf+OrsJ788OX5uvl9VpClvifDreXVFCF0Q5xMN3ICJCr9P3nhtvlzlS5qHt3lZzKtq5ojE377KVsWMXq/aqr1e5cHbb2keGmKQoi2aDLDHi2yxyMqxqPRpoNJvaE0EXPIcvyICbDdtnRVLIlu2KGak4fKmzetR2s6Lij9Jq5r/4M9vDX8NYh0l+7s3olSbqSCee3781euzJ89P9Z0vzp6fvj5KTk7ubZ3ceX2yd7L14mTrsy/vnEx3p3h27/CfL/ZO7p1sfXnnsy/1vVU+LUA+6UE+/Gr74b0HlkLCUUb72I/3UohZdU7uE6F7WbR15ewkE3qXuCvfvksstj3PiCeWv0fA6Xdfdr/43ehJ/h/wCOV9RRAAAA==</t>
  </si>
  <si>
    <t>11AAF76FC5FF82F0BFBF05DA120CE324</t>
  </si>
  <si>
    <t>JChemExcelKgsAAB+LCAAAAAAABADtvQdgHEmWJSYvbcp7f0r1StfgdKEIgGATJNiQQBDswYjN5pLsHWlHIymrKoHKZVZlXWYWQMztnbz33nvvvffee++997o7nU4n99//P1xmZAFs9s5K2smeIYCqyB8/fnwfPyI+3b2/fX9n+2GSpl/Ulzv393fTnYe79+m/T3f39p6m9kmoxUP+3473P/c8fPgw/cm9nZ2dBH/tjB/s7t/Hb3vjnU/37stn9O1OepKGIOL/60DZHe/de/A1oeyO9/cOHsq7B3v3d74elL3x7v69fYHXweWFQLl3Cyg+Lvyu++09cLF02d4Z7+9+fep2MPg6ULY34PIedPEx+LpztEuTxP8Gn+4xAnudT+mj/X5b+vR+/1P66NM+BProQb8tfXQQ/fRhH8Iefxq2/SJNT779OX8HBPEtAKa7+Ob0xdPkKE0fH5d53aYn1XrZHiW7iXy2budVfZQ8rZbLTD46yZr0x48SK+HyYbVY0Yuz9EW2yHtf1nnW5rP0Kf1LkPfv7jy8u7eze1++fZrX+dv093qS0kf7xMk7499rWV2V+ewiT59kTZ5+Uc2K88K+v3cv/U62XGf1daqv7D3a3X+0v3dLcD+Z101RLQmR8c7Nr5wQTaT3J9dHyfN51mTp82JR0HhG6fM8nzWj9Pep6rfNvKjzUfrV73UzSCFRr4W++PLVsaX+6bts2qZfZE1DH+3tj/Xj+fbJ8+M3ttW314tsaf86W57Mz44S/vHZ7t2TB9/e3Xmxd3e6u31/e3/7062DO3vb97YfbN2/8/DufG97/9ujg+2H394b7X773t3VJ3t3z/HGHr0xx+d3f9EnStffK6+ztlhWr/NlYzsLSdsMjur58xduVM+ri99rdZRs3xvvK4PwJ+nral1PiTIvq7Zt0l+Yfr6+HqWXMlsAlW5Ru5eP0idF9eS6pamp6tXYtbg/vneYHtNf2QV4psyn6zKrmXqP0s7EeVDvWBReEk6kHHS8JX2Q/l5ffve7Zy/Sy93xpwdHyc5491PX2uI7jI80/iJrp/OUpatJv1uQQK3b9NW6BL1eVNqmKr+bFxfzVif6oPOx7Wx4IPrGV69fO9YQVtsb3d9+WmQLmr22Ktf5Mk+bdXlO0pRuvXzzVCnwMqcOikuiXfGuXdc+dvarN9m6rRbUp/ddnW/ffVlX82zV5sSGqzq/u6qr7S+O7fezYtoCSSP/6euc2i4mec0SfD/dvf9o596jfaUXAbuos4UTVGGqF/m7Nc0kEWe8MzJ/kRtgRk6vraqGBJV6b/NiuT0plrNieZEu8uk8WxbN4ij5RWuiAQ2fkJyu66aq5dVXedZUS7R9nl/m5VFy+hNfnf3klyfHz833q4pU4y3xfz2vrgi/CxIXIpkbPxHt98kbr82Xq3xJU/k2L4t5Vc0cTfnbV9mqmNHrNGft9SoP3n5bLNOGBLFoiyYD7PEiWyyyciw6fBro8BtaEz2XzCbHdbWgr6dEnWIB9VrV9Nq0Ws7wB9gnvzXANahzlOzvPbjpldrQngT/+fFXr8+ePD/Vd744e376+ig5Odn97GTrey++fe+T7985+ezE/v7ZiRnhKp8WoJDAlA+/2n5474ElgvCQ0Ur2470Uwlidk40mBC+Ltq7sd1/Vk6Ihyb2Jw4Xmu2Cqbf5CGv4e3oQRCEDofPO70ZP8PysAxfAqCwAA</t>
  </si>
  <si>
    <t>D0E5D3B557EACF320E0D734A9ECDC8BD</t>
  </si>
  <si>
    <t>JChemExcelShAAAB+LCAAAAAAABADtvQdgHEmWJSYvbcp7f0r1StfgdKEIgGATJNiQQBDswYjN5pLsHWlHIymrKoHKZVZlXWYWQMztnbz33nvvvffee++997o7nU4n99//P1xmZAFs9s5K2smeIYCqyB8/fnwfPyI+3X1w8HB7f2d7J0nTL+rLnfv7u+nOw9379N+nu3t7T1P7JEm6t5/u3UvTHe9/7nn48GH6k3s7O4CUpp+OH+zufIrf9sefPny4j992xvTtTnqShiDi/2MoD8b7e/f3BMrewacPvx6Ug/HuvYcPBMrXx+VgfADipB+Gy8Px/U8PPpQuuzuEwb0PxYWgPHz44EPpsrtLM723I1C+Pi57NNOffjBd7o1393d3BcrXx+UezfT9+wLl6+OyP77/gN5IPwwXB+XeeP/TXR/Kl7eHcp8w2I+P6MX7QCEZ3xUoX39E0Az3Ppi60AwHOwLl6+NCmoEUjECJ06Wj7gagELvs4N1744cH8tv74/Jg/ODeDr97f7xPCuvrQYGWEmrcH+/uBvzyHlBISz3YZWp8wBztQUt9uoN3e7go796/GYqHC8nlg30fl1tLwC5hw/8Gn+7x9HY/pY/2+5/uM7LdT+mjT/uf0kcP+p/SRwf9T+mjh/1PH6a7O71P6aPd3f6nu6Q8+5/ukRrjEXY/7Y+NPtrtj40+2u2PjT7a7Y+NPto96H96kGLO+5/CWkQ+3e19Sh/t9cdGH+315w2f7ndH/EWannz7c5l8QpD5gF7d3sU3py+eJkdp+vi4zOs2PanWy/Yo2U3ks3U7r+qj5Gm1XGby0UnWpD9+lHgek3xcLVb06ix9kS3yyNd1nrX5LH1K/xL0/bs7D+/u7ezel2+f5nX+Nv29nhBJMAvjnfHvtayuynx2kadPsiZPv6hmxXlh3yfkv5Mt11l9neore4929x/t790S3E/mdVNUS0JkrPhteuWE6CK9P7k+Sp7PsyZLnxeLgsYzSp/n+awZpb9PVb9t5kWdj9Kvfq+bQQqRei30xZevjo8S/eP0XTZt0y+ypjlK7u3vkSo50FGeLU/mZ0cJ//hs9+7J7sNv3zt4sfflvbvT3e397fvbn24/2D7Yfri9u7O9u7u9u7e9u7+9e7C1t3dnjz65v717b3v30+293a290b07uw+2dx9u7d27s7d/d07tHnx7b7S7fe/b90Zb394e7e2M9vZGe/dGe/t37p7fne/tfFuQCAnbDI7p+fMXbkzPq4vfa3WUbO+ND5TP+JP0dbWup0SXl1XbNukvTD9fX4/SS5krgEq3qN3LR+mTonpy3dLEVPVq7FrcH987TI/pr+wCHFPm03WZ1Uy7R2ln2jyodywKL4mzxoa8Jf2d/l5ffve7Zy/Sy93xpwf48tOHrrFFdxgdbbx+nS8bO/ovsnY6T1namvS7BQnYuk1frUtQ70Wlbaryu3lxMW9l0u8rTvZj2/fwsPSNr16/fmPFWdjupJpmi2JWrepqdV2mk7zNimUuLV7mBLa4JPoV79p17eNkv3qTrdtqQT1539X5rJi26NpIePo6X7X5YpLXLKOkRu8/2rn3aH/fvFFd1NnCiaIwzov83Zpma39MIxiZv/ZIdnQ89NqqakgUCfk2L5bbk2I5K5YX6SKfzrNl0SyOkmWVZqCuvPEqz5pqiSbP88u8PEpOf+Krs5/88uT4ufl+VZHeuyXar+fVFaF1kbWghBs20eL3yRuvzZerfEnz8jYvi3lVzRyp+NtX2aqY0etVW7XXqzx4+22xTBtimKItmgywx4tsscjKsSjoaaCgb2hNZFzynP/EmsZXL6Ex6Wuix3qRNlmpNLoFlDVIcpTs3/v0pldqQ3AS5OfHX70+e/L8VN/54uz56WtiQO/Z+uzLOy/o5/defPL9rZM79D/67Htfbn//zmdf6lurfFqARAJf9Q5JeVssK5Gs5V01TvPtk+fHb7wPhKuMLrJk20shdNU5eTk0jMuirSvvJSH0LvFYvn2XGG17nhFPLH+PgN/vvux+8bvRk/w/+zFPL0oQAAA=</t>
  </si>
  <si>
    <t>71E1FA9D96512AC03087B2AA890954FB</t>
  </si>
  <si>
    <t>JChemExcelyAkAAB+LCAAAAAAABADtvQdgHEmWJSYvbcp7f0r1StfgdKEIgGATJNiQQBDswYjN5pLsHWlHIymrKoHKZVZlXWYWQMztnbz33nvvvffee++997o7nU4n99//P1xmZAFs9s5K2smeIYCqyB8/fnwfPyI+3du+f2/7XpKmX9SXO/f3d9Odh7v36b9Pd/f2nqb2SajFA/7fjvc/9zx8+DD9yb2dnZ0Ef+2MH+zu38dve+OdT/fuy2f07U76Ig1BxP/XgbI73rv3wIdycnsou+P9vYOH8u7B3v2dD4fC734tKHZE2zvj/d2ALu8FpYPBB0P5unTZpQnmf4NP6aN7abrf+VQ+6n5Kf9/vf0offdr/9FPmv+6ne5FPv0jT0xdPk6M0fXxc5nWbnlTrZXuU7Cby2bqdV/VR8rRaLjP56CRr0h8/Sow4yGfVYkXvzdIX2SLvflfnWZvP0qf0L8Hdv7vz8O7ezu59+fZpXudv09/rSUof7RPv7Ix/r2V1Veazizx9kjV5+kU1K84L+/7evfQ72XKd1depvrL3aHf/0f7eLcH9ZF43RbUkRMY7N79yQhSR3p9cHyXP51mTpc+LRUHjGaXP83zWjNLfp6rfNvOizkfpV7/XzSCFQr0W+uLLV8dHif5x+i6btukXWdMcJQ/vjXfuPziQL+bbJ8+P39g5+vZ6kS3tX2fLk/nZUcI/Ptu9e/Lptx+8uDt9sP3p9v723vbu9r3t+9uf3p3vbt//9ujBt5Vsv1deZ22xrF7nS+pseVenOqRdM4j28+cvji0Cz6uL32t1lGzvjT/d9z5JX1frekpDf1m1bZP+wvTz9fUovZTpAKh0i9q9fJQ+Kaon1y3RvqpXY9fi/vjeYXpMf2UXYIoyn67LrGbyPEo7M+NBvWNReEmEHT9UJEv6O/29vvzud89epJe7408PmCGUvmhs0R1GRxuvhWhKii+ydjpPWZSa9LsFSc+6TV+tS1DvRaVtqvK7eXExb3ledxWQ/dR2PTwqfeOr168dGwhjHS+Lsljm8tHLnOAUl0Sv4l27rn0c7FdvsnVbLQi0912dz4ppi76M0Kav81WbLyZ5zWJ3P929/2jn3qN9neGXdXVRZwsnXcIoL/J3a5qd/TGhPDJ/kZ0zA6DXVlVD0rWqqzYvltuTYjkrlhfpIp/Os2XRLIgZqzQDNeWNV3nWVEs0eZ5f5uVRcvoTX5395Jcnx8/N96uKlNgt0X49r64IrQvifaKEGzbR4vfJG6/Nl6t8SRPxNi+LeVXNHKn421fZqpjR61VbtderPHj7bbFMG2KQoi2aDLDHi2yxyMqxaNtpoG1vaE1kXMok19WCvp4S3YoFVGFV02vTajnDH9nCMsAtAK5BnaNkf+/BTa/UhvYkw8+Pv3p99uT5qb7zxdnz09dElenuFI8ZziqfFiCHAJAPv9p+eO+BHbHwidEm9uO9FGJTnZMpJGwui7auPLUkpNul0efbd4l1tucZzfLy9/DoTnN592Xvm9+NnuT/AYDjwifICQAA</t>
  </si>
  <si>
    <t>7D735FBE85231BC460B9226F9AD58D56</t>
  </si>
  <si>
    <t>JChemExcelagsAAB+LCAAAAAAABADtvQdgHEmWJSYvbcp7f0r1StfgdKEIgGATJNiQQBDswYjN5pLsHWlHIymrKoHKZVZlXWYWQMztnbz33nvvvffee++997o7nU4n99//P1xmZAFs9s5K2smeIYCqyB8/fnwfPyI+vbf9YH97N0nTL+rLnfv7u+nOw9379N+nu3t7T1P7JEm6u4v/pTve/9zz8OHD9Cf3dnZ2Evy1M36wu38fv+2Ndz7duy+f0bc76Ys0BBH/XwfK7njv3gMfysntoeyO9/cOHsq7B3v3dz4cCr/7taDYEW3vjPd3A7q8F5QOBh8M5evTxY2oN0evvw6UD+AXounu7k4cly9vDYVm+v69hx8IZZcYn/8NPqWP7qXpfudT+aj7Kf19v/8pffRp/1P66EH/073opwThoI8ZffQw9unuDsPpfrrb/fSLND198TQ5StPHx2Vet+lJtV62R8luIp+t23lVHyVPq+Uyk49Osib98aPEqB/5rFqs6L1Z+iJb5N3v6jxr81n6lP4luPt3dx7e3dvZvS/fPs3r/G36ez1J6aN9msGd8e+1rK7KfHaRp0+yJk+/qGbFeWHf37uXfidbrrP6OtVX9h7t7j/a37sluJ/M66aoloTIeOfmV06IItL7k+uj5Pk8a7L0ebEoaDyj9Hmez5pR+vtU9dtmXtT5KP3q97oZpFCo10JffPnq+CjRP07fZdM2/SJrGsL2AYnXvZ1P5Zv59snz4ze24bfXi2xp/zpbnszPjhL+8dnu3ZNPv33wYu/Lvdd3pw+272/vbt/b/nRrf3tv+/6d3d2tg9HDO7s7d+e72/vfHj349t5oi/5PH452d+7cPb87P/i2Evb3yuusLZbV63zZ2K5C2jaDw3r+/IUb1vPq4vdaHSXb++PdA++T9HW1rqdEmpdV2zbpL0w/X1+P0kuZLoBKt6jdy0fpk6J6ct3S3FT1auxa3B/fO0yP6a/sAkxT5tN1mdVMvkdpZ+Y8qHcsCi8Jp53x/QfyQUkfpL/Xl9/97tmL9HJ3/OmBfKtci+YW4WGEtPE6INoXWTudpyxsTfrdguRr3aav1iXo96LSNlX53by4mLcy8zoH9lPb9fC49I2vXr92fCKs93pdnmfLoswWxSyXL17mBK24JLoV79p17WNiv3qTrdtqQR1439X5rJi26NEId/o6X7X5YpLXLJ730937j3buPdrfN29UF3W2cFIoDPMif7emWSKOGO+MzF/E8GYY9NqqakgKV3XV5sVye1IsZ8XyIl3k0zmNpVkcJcsqzUBTeeNVnjXVEk2e55d5eZSc/sRXZz/55cnxc/P9qiJld0u0X8+rK0LrgiSAKOGGTbT4ffLGa/PlKl/SdLzNy2JeVTNHKv72VbYqZvR61Vbt9SoP3n5bLNOG2KRoiyYD7PEiWyyycixaeRpo5RtaExmXPNXHdbWgr6dEt2IBlVnV9Nq0Ws7wBzHAUhngFgDXoM5Rsr+nAjL8Sm1oT7L8/Pir12dPnp/qO1+cPT99TVSZ7k6n063pdPfO660Xd7Y++/LOZ19qk1U+LUAaASYffrX98N4Dy8bCM0bDWKLspRCk6pzMMmF2WbR1ZV8RIu4SHfLtu8RE2/OM5nv5e3gzQLN692Xvm9+NnuT/AcxKCW9qCwAA</t>
  </si>
  <si>
    <t>8787542C88903F68EB695D2CEFED911A</t>
  </si>
  <si>
    <t>JChemExcelvQoAAB+LCAAAAAAABADtvQdgHEmWJSYvbcp7f0r1StfgdKEIgGATJNiQQBDswYjN5pLsHWlHIymrKoHKZVZlXWYWQMztnbz33nvvvffee++997o7nU4n99//P1xmZAFs9s5K2smeIYCqyB8/fnwfPyI+3d/+9MH2/SRNv6gvd+7v76Y7D3fv03+f7u7tPU3tk1CLh2l6kKY73v/c8/Dhw/Qn93Z2dhL8tT/e3buP77d3x/t7Bw/x2c6Yvt1JT9IQRPx/DOXe+B7e+EAoe+ODgwf3AWVn/GB3H78ZKF++D5SdT/fiUF5/DSj07u7uzgfjsju+f+/h14SyO9679+F02RkfyEybd91v7zFHvXe/BpRdIgz/G3xKH93rf0of7fc/pY/u8xvdTz+NfvqgD+EBS0j30wMWnfDTL9L09MXT5ChNHx+Xed2mJ9V62R4lu4l8tm7nVX2UPK2Wy0w+Osma9MePEiOw8lm1WNF7s/RFtsi739V51uaz9Cn9S3D37+48vLu3s6vfPs3r/G36ez1J6aN94oWd8e+1rK7KfHaRp0+yJk+/qGbFeWHf37uXfidbrrP6OtVX9h7t7j/a37sluJ/M66aoloTIeOfmV06IItL7k+uj5Pk8a7L0ebEoaDyj9Hmez5pR+vtU9dtmXtT5KP3q97oZpFCo10JffPnq2NL+9F02bdMvsqahj+7vj3fuyefz7ZPnx29ss7PlyfzsKOEfn+3ePdn/9u7Ol/uv7053t+9tP9h+uHV/9Omdg+397b2783vb+9/eG+1u731bYf1eeZ21xbJ6nS8bCzEkWTOI7fPnLxy2z6uL32t1lGyTmnvofZK+rtb1lEb8smrbJv2F6efr61F6KbMAUOkWtXv5KH1SVE+uWyJ5Va/GrsX98b3D9Jj+yi7AC2U+XZdZzVR5lHYmxIN6x6LwkqdaUSrp7/T3+vK73z17kV7ujj89wJe7+66xRXcYHWn8RdZO5ymLTJN+tyApWbfpq3UJcr2otE1VfjcvLuatzN/uQedj29nwOOQN5Zkib+fXZdqsy3OSBfnqZU4QikuiTfGuXdd+9/arN9m6rRYE1PuuzmfFtEUvRi7T1/mqzReTvGbJup/u3n+0c+/Rvgrqy7q6qLOFEyBhihf5uzXNBI1uvDMyf5FhMKjTa6uqIQFa1VWbF8vtSbGcFcuLdJFP59myaBZHyesXKr2v8qyplvj2eX6Zl0fJ6U98dfaTX54cPzffrypSUbfE+PW8uiKMLojBiQhuxESG3ydvvDZfrvIlUf9tXhbzqpo5KvG3r7JVMaPXq7Zqr1d58PbbYpk2JDpFWzQZYI8X2WKRlWPRpdNAl97Qmii45Hk+Lt/KLK/mNNC0quX3amkn/RaQ1iDLUbJvmHv4FVEz9O9iVeb06pT0u3k9UOS3ByHjmDl+5ZHcBKU2s0/K4tWXT46fPD/VV744e376+ig5Ofny9dZnX97B/788OdEvV/m0wKwIFPlQeNNoKzsDeymktDonu0tIXBZtXTlLxzO2S3yab98lZt2eZ8Rcy98jkJm7L7tf/G70JP8P4fY0r70KAAA=</t>
  </si>
  <si>
    <t>029C89ED4C48C27D5289BEE5EB6799F3</t>
  </si>
  <si>
    <t>JChemExcelNAsAAB+LCAAAAAAABADtvQdgHEmWJSYvbcp7f0r1StfgdKEIgGATJNiQQBDswYjN5pLsHWlHIymrKoHKZVZlXWYWQMztnbz33nvvvffee++997o7nU4n99//P1xmZAFs9s5K2smeIYCqyB8/fnwfPyI+3T+4v72/s72bpOkX9eXO/f3ddOfh7n3679Pdvb2nqX2SJN3dxf/SHe9/7nn48GH6k3s7OzsJ/toZ02/8/d54/8H9He+zkzQEEf+fQnmwu39foOx8undfPntfKLvj/b2DhwLlm8Bld7x378EH47IzPtj7urj4UAyd3x+KHdH2znh/9+tS10H5ELr0xvF1oGxvGNGXt4YSYPB152iXmI3/DT6lj+7xv91P9/tt6aP7/U/po0/7n9JHD/pw6aODflv69GH/04fp7k4fwkOW9z5m/U+/SNPTF0+TozR9fFzmdZueVOtle5TsJvLZup1X9VHytFouM/noJGvSHz9KnAKST6vFit6cpS+yRd7/ts6zNp+lT+lfgr1/d+fh3b2d3fvy7dO8zt+mv9eTlD4iHMc7499rWV2V+ewiT59kTZ5+Uc2K88K+v3cv/U62XGf1daqv7D3a3X+0v3dLcD+Z101RLQmR8c7Nr5wQVaT3J9dHyfN51mTp82JR0HhG6fM8nzWj9Pep6rfNvKjzUfrV73UzSKFRr4W++PLVsaX/6bts2qZfZE1DH93fGe/u7CvR5tsnz4/f2IbfXi+ypf3rbHkyPztK+Mdnu3dPdne+vbv/5d3p7vaDrb07D7dpbrYPtu7d2d3Z2t298+n2w7vz/dHDb492R/e3P/323mhv+9637wmo3yuvs7ZYVq/zZWPhhwRtBsfy/PkLN5bn1cXvtTpKtskkPPA+SV9X63pK9HhZtW2T/sL08/X1KL2UOQKodIvavXyUPimqJ9ctTUhVr8auxf3xvcP0mP7KLsApZT5dl1nNNHuUdqbLg3rHovCSOGqsvFPSn+nv9eV3v3v2Ir3cHX96cJTc89F9abEdxkYaf5G103nKMtWk3y1IjNZt+mpdglovKm1Tld/Ni4t5K5O7p0jYj21nw8OQN4ShXm2fZPVltczlw5c5vVtcElGKd+269ju2X73J1m21IHDed3U+K6Yt4BtxTV/nqzZfTPKaBe5+unv/0c69R4YVX9bVRZ0tnFwJN7zI361pCvbHhObI/EWTb5Cm11ZVQ3K1qqs2L5bbk2I5K5YX6SKfzrNl0SyOki+Ope2rPGuqJb58nl/m5VFy+hNfnf3klyfHz833q4qU1y0Rfj2vrgihC2JsooEbMFHh98kbr82Xq3xJZH+bl8W8qmaOSPztq2xVzOj1qq3a61UevP22WKYNiUzRFk0G2ONFtlhk5Vi07DTQsje0JgIueYKzcjXPRpO8zba/WlLDdc1a9W3e0qSnVU2UJO6vm6q+Ndw1iHSU7B/opAy/UpspIEl9fvzV67Mnz0/1nS/Onp++PkpOTrY+O7lzsnty8tnJFv2y9dmX9Je2WeXTAiQSaPKh8IlRGZYceylkpTonm0vIXBZtXTmDxOTbxUi37xLjbM8zmunl7xHw792X3S9+N3qS/wdDMUXFNAsAAA==</t>
  </si>
  <si>
    <t>38D72FC89C7F88F0A8EFBA44CDEDCFD4</t>
  </si>
  <si>
    <t>JChemExcelygkAAB+LCAAAAAAABADtvQdgHEmWJSYvbcp7f0r1StfgdKEIgGATJNiQQBDswYjN5pLsHWlHIymrKoHKZVZlXWYWQMztnbz33nvvvffee++997o7nU4n99//P1xmZAFs9s5K2smeIYCqyB8/fnwfPyI+/XR778H2vSRNv6gvd+7v76Y7D3fv03+f7u7tPU3tk1CLT9P0fprueP9zz8OHD9Of3NvZ2Unw1854d3eH2qbbu+O9ew/uy2f07U56koYg4v9TKAd799HLtv3NQPnya0Ax77rfXn89KB147zGi3fGn9wMM3G/vNaLOu18Dym6a7vG/waf00b3+p/TRfvTT+/xG99NPu59+kaanL54mR2n6+LjM6zY9qdbL9ijZTeSzdTuv6qPkabVcZvLRSdakP36UGOaUz6rFit6bpS+yRd79rs6zNp+lT+lfgrt/d+fh3b2d3fvy7dO8zt+mv9eTlD7apznYGf9ey+qqzGcXefoka/L0i2pWnBf2/b176Xey5Tqrr1N9Ze/R7v6j/b1bgvvJvG6KakmIjHdufuWEKCK9P7k+Sp7PsyZLnxeLgsYzSp/n+awZpb9PVb9t5kWdj9Kvfq+bQQqFei30xZevji3tT99l0zb9Imsa+mgXTHTvQL6Zb588P35zlOhbZ8uT+dlRwj8+2717svftT7+89/rudHf7/vanW3uje3f27853t/e+rTPye+V11hbL6nW+bGxvIZ2aQRSfP3/hUHxeXfxeq6Nk+974gcLmT9LX1bqe0jBfVm3bpL8w/Xx9PUovhfQAlW5Ru5eP0idF9eS6JTpX9WrsWtwf3ztMj+mv7AIMUObTdZnVTIpHaWcWPKh3LAovCaed8b6Sq6QP0t/ry+9+9+xFeklifsDffvqpa24RHkZIGn+RtdN5ypLSpN8tSDjWbfpqXYJgLyptU5XfzYuLeSvTtmteNR/bzoZHom989fr1G0trYZwv8nZ+XaYL+pEt82ZdrubVkiRD2rzMCXBxSUQr3rXr2sfKfvUmW7fVgvryvqvzWTFt0bmR0vR1vmrzxSSvWc7up7v3H+3ce7SvYvuyri7qbOHESbjlRf5uTVO0P6YxjMxfe8T/OiJ6bVU1JE6rumrzYrk9KZazYnlB45nSeIpmcZS8fqGy/CrPmmqJb5/nl3l5lJz+xFdnP/nlyfFz8/2qIoV1S4xfz6srwuiCOJ+I4EZMZPh98sZr8+UqX9KkvM3LYl5VM0cl/vZVtipm9HrVVu31Kg/eflss04ZkqmiLJgPs8SJbLLJyLJp1GmjWG1oTBZc84cflW5pvnmgaaFrVaXfSbwFpDbIcJfu7+ze9IkqH/l2sypxenZK2N68Hav32IGQci42MOwytNlxA2uTVl0+Onzw/1Ve+OHt++vooOfny9dbJna3Pvrzz2Zf6zSqfFpgaASEffrX98N4DS31hV6PZ7Md7KeS5OidTSfhcFm1dOVPIk7hLrJtv3yX+3Z5nxG/L3yMQo7svu1/8bvQk/w/4vNKjygkAAA==</t>
  </si>
  <si>
    <t>9BE60F8E32DB7B52F370385E1C814642</t>
  </si>
  <si>
    <t>JChemExcelsgkAAB+LCAAAAAAABADtvQdgHEmWJSYvbcp7f0r1StfgdKEIgGATJNiQQBDswYjN5pLsHWlHIymrKoHKZVZlXWYWQMztnbz33nvvvffee++997o7nU4n99//P1xmZAFs9s5K2smeIYCqyB8/fnwfPyI+fbB3sL336fa9JE2/qC937u/vpjsPd+/Tf5/u7u09Te2TUIsHafppmu54/3PPw4cP05/c29nZSfDX3nj/wX3+fne8v3fwEL/tjOnbnfQkDUHE/6dQdj7duy/vPtjd19/eF8rueO/egw+GsjM+2JMR6btfE0rn3a8DZXtnvL/LdNn+sBEpBtu9OfrytlB2aZL43+BT+uhe/9N98+l+59P7/EbQ9j5zWhfCp8yCYdsv0vT0xdPkKE0fH5d53aYn1XrZHiW7iXy2budVfZQ8rZbLTD46yZr0x48Sx/ryabVY0Zuz9EW2yPvf1nnW5rP0Kf1LsPfv7jy8u7eze1++fZrX+dv093qS0kf7xG87499rWV2V+ewiT59kTZ5+Uc2K88K+v3cv/U62XGf1daqv7D3a3X+0v3dLcD+Z101RLQmR8c7Nr5wQVaT3J9dHyfN51mTp82JR0HhG6fM8nzWj9Pep6rfNvKjzUfrV73UzSKFRr4W++PLVsaX/6bts2qZfZE1zlDw8GO88uKeDnG+fPD9+Y9t9e73Ilvavs+XJ/Owo4R+f7d49+fTbuztf3p3ubu9t39ve376//en2g7vz/e1Pvz2iT769N9r9tk7U75XXWVssq9f5srHgQvI1g5g/f/7CYf68uvi9VkfJ9t5YMeYP0tfVup7S4F9WbdukvzD9fH09Si9lQgAp3aJ2Lx+lT4rqyXVL1K/q1di1uD++d5ge01/ZBdiizKfrMquZQI/Sztx4UO9YFF5i1u8fyN8l/Z3+Xl9+97tnL9LL3fGnB/6XaGzRHUZHGn+RtdN5yhLUpN8tSGjWbfpqXYJaLyptU5XfzYuLectTubvf+dT2NTwMfeOr169p5vUv4aW2zpYNTe+383f5Mivlq5c5wSsuiVDFu3Zd+7jYr95k67ZaUBfed3U+K6Yt+jTymr7OV22+mOQ1S9z9dPf+o517j/ZVgF/W1UWdLZxgCYO8yN+taVr2x4T6yPxFRskMhF5bVQ0J1qqu2rxYbk+K5axYXqSLfDrPlkWzOEq+OJa2r/KsqZb48nl+mZdHyelPfHX2k1+eHD83368q0l63RPj1vLoihC6I14kGbsBEhd8nb7w2X67yJU3F27ws5lU1c0Tib19lq2JGr1dt1V6v8uDtt8UybUiKirZoMsAeL7LFIivHomangZq9oTURcMnTnJWreTaa5G22/dWSGq5rVqtZOcvn17M8rWqiJclE3VT1rSGvQaajZP/Bw5teqc0kkPw+P/7q9dmT56f6zhdnz09fHyUn9HxG//tSP17l0wJ0EQDy4VfbD+89sPwrrGIUiaXIXgoJqs7J5hE2l0VbV84oMQV3MdTtu8Q72/OMJnv5ewQsfPdl94vfjZ7k/wFllXhNsgkAAA==</t>
  </si>
  <si>
    <t>80687B25C4E5DB733578FFFD44977C01</t>
  </si>
  <si>
    <t>JChemExcelkQwAAB+LCAAAAAAABADtvQdgHEmWJSYvbcp7f0r1StfgdKEIgGATJNiQQBDswYjN5pLsHWlHIymrKoHKZVZlXWYWQMztnbz33nvvvffee++997o7nU4n99//P1xmZAFs9s5K2smeIYCqyB8/fnwfPyIe7Gzf298+SNL0i/py5/7+brrzcPc+/ffp7t7e09Q+SZLu3sP/0h3vf+55+PBh+pN7Ozs7Cf7aGdNv/P3eeP/B/R3vsy9TfvN+CKj7P4XyYHf/vkDZ+XTvvnzGUF4IlA46USi74/29g4cCJY7LDf/r4LI73rv3wMfl5PZQHC4744O9AJevCcXQ+f2h2BFt74z3dwPqfi0oPbo8ex8onXG4394LF/fu16bu9ga63J7rtjfM0e0lwMOlR91b8+4uMT7/G3y6x8PY63+632+7z8judz6ljz7tf0ofPeh/Sh8d9OHSpw/7bR+muzv9T/ejn1Lb3R5c+mi3P2J82hvxF2l68u3PGS7ab9P/0QK/AzD/3MPnaHn64mlylKaPj8u8btOTar1sj5LdRD5bt/OqPkqeVstlJh+dZE3640eJUbDyWbVY0Xuz9EW2yLvf1XnW5rP0Kf1LcPfv7jy8u7eze1++fZrX+dv093qS0kdEi/HO+PdaVldlPrvI0ydZk6dfVLPivLDv791Lv5Mt11l9neore4929x/t790S3E/mdVNUS0JkvHPzKydEEen9yfVR8nyeNVn6vFgUNJ5R+jzPZ80o/X2q+m0zL+p8lH71e90MUijUayEvnr7Lpm36RdY0hODBpyQRDx7IN/Ptk+fHb+y8nC1P5mdHCf/4bPfuyaffvvfsxd6X+3enD7bvb+9t727vbx1s7e7c2d29c2/70637dx5u7e7d2b13d767fe/bAuT3yuusLZbV63zZWMghvZpBVJ8/f3FsX3peXfxeq6Nke2984H+Svq7W9ZSG+7Jq2yb9henn6+tReilTAFDpFrV7+Sh9UlRPrluid1Wvxq7F/fG9w/SY/souwAhlPl2XWc30eZR2ZsODesei8BLzvK8kLOnv9Pf68rvfPXuRXu6OPz3Alwf3XGOL7jA60viLrJ3OU5aXJv1uQSKybtNX6xLkelFpm6r8bl5czFuZSSWL/dT2NTwMeUP5pVgWbV2dl+uqrib58gf5MpfvX+YEprgk+hTv2nXto2C/epOt22pBkL3v6nxWTFt0ZQQzfZ2v2nwxyWsWrfvp7v1HO/ce7X9q3qgu6mzhJEgY40X+bk2zsT8mjEfmL/JrDP702qpqSIJWddXmxXJ7UixnxfIiXeTTebYsmsVR8vrFcS2tX+VZUy3x9fP8Mi+PktOf+OrsJ788OX5uvl9VpKRuifLreXVFKF0QlxMV3JCJDr9P3nhtvlzlS5qDt3lZzKtq5sjE377KVsWMXq/aqr1e5cHbb4tl2pD8FG3RZIA9XmSLRVaORZtOA216Q2si4ZJn+5iwvGSlGUz1LV5fgxZHyb5Rr8OviKqhfxerMqdXp6TWzeuB/r49CEF+b7S/PRtk12FotZl6Uhevvnxy/OT5qb7yxdnz09dHyfe+3P7+91588v2tz768M92dTqdbz+5Mt6a7d/hDfHvnsy/1lVU+LTBRAls+fPryFWms5V21Y8K+RqnZOdpLIczVObkRhOklhuGsIc/pLrFyvn2X+Hl7nhH7LX+PQKzuvux+8bvRk/w/CAyWiZEMAAA=</t>
  </si>
  <si>
    <t>5C9D00E918ECE2BEF21116CA030A840B</t>
  </si>
  <si>
    <t>JChemExcelaAcAAB+LCAAAAAAABADtvQdgHEmWJSYvbcp7f0r1StfgdKEIgGATJNiQQBDswYjN5pLsHWlHIymrKoHKZVZlXWYWQMztnbz33nvvvffee++997o7nU4n99//P1xmZAFs9s5K2smeIYCqyB8/fnwfPyIefLr/6faDh9sPkzT9or7cub+/m+483L1P/326u7f3NLVPQi1203Qn/J97Hj58mP7k3s7OToK/dsb02070t5OK39zrwQr+l3yRpiff/pz75P/v4ZPTF0+TozR9fFzmdUuQ1sv2KNlN5LN1O6/qo+RptVxm8tFJ1qQ/fpS4Qcqn1WJFb87SF9ki739b51mbz9Kn9C/B3r+78/Du3s7uffn2aV7nb9Pf60lKH+2nu+Od8e+1rK7KfHaRp0+yJk+/qGbFeWHf37uXfidbrrP6OtVX9h7t7j/a37sluJ/M66aoloTIeOfmV06IKtL7k+uj5Pk8a7L0ebEoaDyj9Hmez5pR+vtU9dtmXtT5KP3q97oZpNCo10JffPnq2NL/9F02bdMvsqY5Su4/HD+8d08HOd8+eX78xrb79nqRLe1fZ8uT+dlRwj8+2717Ut39RZ/oe79XXmdtsaxe58vGtg/p0wyi9vz5C4fa8+ri91odJdv74x2FzZ+kr6t1PaXhvazatkl/Yfr5+nqUXgrJASrdonYvH6VPiurJdUv0rerV2LW4P753mB7TX9kFJr7Mp+syq5kEj9IO9T2odywKLwmn3bGhU0kfpL/Xl9/97tmL9HJ3/OkBfeuaWmSHkdHG64BgX2TtdJ6ywDTpdwuSkXWbvlqXoN2LSttU5Xfz4mLe6sx1PrVdD49J3/jq9Ws30cI6J9UkK9t0Oi+rupjl8tXLnOAVl0S14l27rn1c7FdvsnVbLagL77s6nxXTFn0a8Uxf56s2X0zymgXsfrp7/9HOvUf7n5o3qos6Wzg5EnZ5kb9b0xztjwn1kflrjxhfB0KvraqG5GhVV21eLLcnxXJWLC/SRT6dZ8uiWRwl06qq6bOM0ZlUy1kj777Ks6ZaovHz/DIvj5LTn/jq7Ce/PDl+br5fVaS8bjmA1/PqihC8oG6IJo4ARJXfJ9ceuc2Xq3xJU/M2L4t5Vc0c0fjbV9mqmNHrVVu116s8ePttsUwbYpmiLRoezXiRLRZZORYtOw207A2tiaBLnvYv8jYr04am/tbvrUGEo2R/X/lv+JXakJhE9/nxV6/Pnjw/1Xe+OHt++voo+d5J9cne9/WzVT4tMGR5Wz4UPjA6ww5vL4V4VOfpvZQ6vyzaunIGhsmxSzyRb98lxtieZzRzy98j4M+7L7tf/G70JP8P2+8Q2GgHAAA=</t>
  </si>
  <si>
    <t>5D3A26B8AFEFA6B3C0949B0B91437B1A</t>
  </si>
  <si>
    <t>JChemExcelagcAAB+LCAAAAAAABADtvQdgHEmWJSYvbcp7f0r1StfgdKEIgGATJNiQQBDswYjN5pLsHWlHIymrKoHKZVZlXWYWQMztnbz33nvvvffee++997o7nU4n99//P1xmZAFs9s5K2smeIYCqyB8/fnwfPyIePNg92L6/v/0wSdMv6sud+/u76c7D3fv036e7e3tPU/sk1GI3TXfC/7nn4cOH6U/u7ezsJPhrZ0y/7UR/e1Hwm3s9WMH/ki/S9OTbn3Of/P89fHL64mlylKaPj8u8btOTar1sj5LdRD5bt/OqPkqeVstlJh+dZE3640eJG6R8Wi1W9OYsfZEt8v63dZ61+Sx9Sv8S7P27Ow/v7u3s3pdvn+Z1/jb9vZ6k9NF+ujveGf9ey+qqzGcXefoka/L0i2pWnBf2/b176Xey5Tqrr1N9Ze/R7v6j/b1bgvvJvG6KakmIjHdufuWEqCK9P7k+Sp7PsyZLnxeLgsYzSp/n+awZpb9PVb9t5kWdj9Kvfq+bQQqNei30xZevji39T99l0zb9Imuao+T+g/HDe/fvyRfz7ZPnx29su2+vF9nS/nW2PJmfHSX847Pduy+Ku7/oEyXO75XXWVssq9f5kkAu7+qkhhRqBpF7/vwFIWf+qC5+r9VRsr0/3lHo/En6ulrXUxrgy6ptm/QXpp+vr0fppRAdoNItavfyUfqkqJ5ct0Thql6NXYv743uH6TH9lV1g6st8ui6zmonwKO3Q34N6x6LwknDaHd9TnEr6IP29vvzud89epJe7408P6FvX1CI7jIw2XgvJdOxfZO10nrLINOl3C5KSdZu+Wpeg3YtK21Tld/PiYk7idP9g/KnKgv3Udj08Jn3jq9ev39iehXleFNO3eZlO52VVF7NcvnqZE7zikqhWvGvXtY+L/epNtm6rBXXhfVfns2Laok8joOnrfNXmi0les4jdT3fvP9q592j/U/NGdVFnCydJwi4v8ndrmqP9MaE+Mn/tEesr6vTaqmpIklZ11ebFcntSLGfF8iJd5NN5tiyaxVEyraqaPssYnUm1nDXy7qs8a6olGj/PL/PyKDn9ia/OfvLLk+Pn5vtVRerrlgN4Pa+uCMEL6oZo4ghAVPl9cu2R23y5ypc0NUTrYl5VM0c0/vZVtipm9HrVVu31Kg/eflss04ZYpmiLhkczXmSLRVaORc9OAz17Q2si6JKn/Yu8zcq0ycr21u+tQYSjZH9fGXn4ldqQmET3+fFXr8+ePD/Vd744e376+ij53ovik73v62erfFpgyPK2fCh8YHSGHd5eCvGoztN7KXV+WbR15UwMk2OXeCLfvkuMsT3PaOaWv0fAn3dfdr/43ehJ/h8O7jSbagcAAA==</t>
  </si>
  <si>
    <t>6EAE443FFFE440E71CD41EB81173EC14</t>
  </si>
  <si>
    <t>JChemExcelWQoAAB+LCAAAAAAABADtvQdgHEmWJSYvbcp7f0r1StfgdKEIgGATJNiQQBDswYjN5pLsHWlHIymrKoHKZVZlXWYWQMztnbz33nvvvffee++997o7nU4n99//P1xmZAFs9s5K2smeIYCqyB8/fnwfPyIePHhwsH1/Z/thkqZf1Jc79/d3052Hu/fpv0939/aepvZJqMXDND1I0x3vf+55+PBh+pN7Ozs71C7d3hl/unPvIX7bHX96f4db7ozp2530y5TfvB8C6v4PUOiN3d2d+wJl796D+/IZQzmpN78fQLm/d29HoDy8v7cjn/m43AIKjejeDr+7beG9PxR642DvvkLR3z4EinnX/fZedHFQ4rjcZo5689uDcsP/FJfOu18Dym6a7vG/waf00T3+t/vpfvTT+30I9NGn/U/powfRTw/6cD9l0Qk//SJNT779OX8KKNv0fwDc3sU3py+eJkdp+vi4zOs2PanWy/Yo2U3ks3U7r+qj5Gm1XGby0UnWpD9+lDhhlk+rxYrenKUvskXe/7bOszafpU/pX4K9f3fn4d29nd378u3TvM7fpr/Xk5Q+2qc53hn/XsvqqsxnF3n6JGvy9ItqVpwX9v29e+l3suU6q69TfWXv0e7+o/29W4L7ybxuimpJiIx3bn7lhKgivT+5Pkqez7MmS58Xi4LGM0qf5/msGaW/T1W/beZFnY/Sr36vm0EKjXot5MXTd9m0Tb/ImoZGunt/fLB/f1++mW+fPD9+Y+fm2+tFtrR/nS1P5mdHCf/4bPfu3kk9fvDl3V90KM/et7a13e+V11lbLKvX+bKxL4cEagZxe/78xbF96Xl18XutjpLt++P7B94n6etqXU9pfC+rtm3SX5h+vr4epZdCc4BKt6jdy0fpk6J6ct0Sgat6NXYt7o/vHabH9Fd2gZkv8+m6zGomyKO0Q34P6h2LwkvCaW+8+0A+KOmD9Pf68rvfPXuRXpL+OKBv743vK2OiuUV4GCFp/EXWTucpi0mTfrcgyVi36at1CYK9qLRNVX43Ly7mrUzeQ+3Hfmw7Gx6JvCE8QjSkcRfrRTorpvO6WpAAyPcvcwJTXBKJinftuvZxsF+9ydZttSDI3nd1TpBadGWEMX2dr9p8MclrFqf76e79Rzv3Hu1/at6oLups4aRGeONF/m5NE7I/JoxH5q89YnPFn15bVQ1Jzaqu2rxYbk+K5axYXqSLfDrPlkWzOEpev1BWepVnTbXEt8/zy7w8Sk5/4quzn/zy5Pi5+X5VkW66CWOd8tfz6oowuiA+JyK4ERMZfp+88dp8ucqXNAVv87KYV9XMUYm/fZWtihm9XrVVe73Kg7ffFsu0IQkq2qLJAHu8yBaLrByLEp0GSvSG1kTBJU/2F3mblWmTle2t31uDCEfJ/r6y6PArtSFxj7ivvzh7fvr6KPnel9vf/95J/f2tz768g/9/yX/gU/7zsy+1+SqfFqCGAJYPn758RYpheVdthLCI0R2WEHspJKY6JyNJaF4WbV05S8OE2yV2ybfvEs9szzOa4+XvEbDu3ZfdL343epL/B0b0jo5ZCgAA</t>
  </si>
  <si>
    <t>AB9D9FD8BAE006D0DD2A4C4907371965</t>
  </si>
  <si>
    <t>JChemExcelHwsAAB+LCAAAAAAABADtvQdgHEmWJSYvbcp7f0r1StfgdKEIgGATJNiQQBDswYjN5pLsHWlHIymrKoHKZVZlXWYWQMztnbz33nvvvffee++997o7nU4n99//P1xmZAFs9s5K2smeIYCqyB8/fnwfPyIeHGw/2Nn+NEnTL+rLnfv7u+nOw9379N+nu3t7T1P7JEm6u5vu7qSp/z/3PHz4MP3JvZ2dnQR/7Y737j24j992xg929/U3+nYnPUlDEPH/MZSd8cHe/R35jd/9WlAsLtsfhksHg68DhTDY39375nDZ3h3v7x0cfC0oHi574939e/tfD8rueHfvwY789uDezsOvBYXeuLezx1D2xvfv3/ehfHlrKNuWXwjKwf0HXw8Xjy73xvcf7N37OlB203SP/w0+pY/uRT/d53+DT+mj+/229NGn/U/powf9T+mjg+inD2Of7u70PqWPdne7mH2RpqcvniZHafr4uMzrNj2p1sv2KNlN5LN1O6/qo+RptVxm8tFJ1qQ/fpQYRSOfVYsVvTdLX2SLvPtdnWdtPkuf0r8Ed//uzsO7ezu79+Xbp3mdv01/rycpfbRPsr0z/r2W1VWZzy7y9EnW5OkX1aw4L+z7NH/fyZbrrL5O9ZW9R7v7j/b3bgnuJ/O6KaolITLeufmVE6KI9P7k+ih5Ps+aLH1eLAoazyh9nuezZpT+PlX9tpkXdT5Kv/q9bgYpFOq10Bdfvjo+SvSP03fZtE2/yJqGsL2/P969d/9Avplvnzw/fmMn6dvrRba0r50tT+ZnRwn/+Gz37snuzrd3D768O93dvr+9u7O1P9rdvXOw/en2g+2HW3t37t2d3x89oM++PdodfTo6+PbeaG97/9v3BNbvlddZWyyr1/mysR2EFG0GB/P8+Ytji+Pz6uL3Wh0l0Cr+J+nral1PiSAvq7Zt0l+Yfr6+HqWXMkkAlW5Ru5eP0idF9eS6pRmp6tXYtbg/vneYHtNf2QVYpcyn6zKrmWiP0s58eVDvWBReEkuNHygzlvR3+nt9+d3vnr1IL3fHnx4cJffG95ToaGzRHUZHGn+RtdN5yhLVpN8tSIjWbfpqXYJcLyptU5XfzYuLeSvTu6dI2I9tZ8Pj0De+ev3acYMw2NYnd7fv0DvLrKyqUr55mRO44pIIVbxr17WPi/3qTbZuqwX14H1X57Ni2qJLI8Pp63zV5otJXrMU3k937z/aufdo/4F5o7qos4UTNuGQF/m7NU0LcfJ4Z2T+2iPp0HHQa6uqIWFb1VWbF8vtSbGcFcuLdJFP59myaBZHybJKM1BV3niVZ021RJPn+WVeHiWnP/HV2U9+eXL83Hy/qkin3RLt1/PqitC6IJYnSrhhEy1+n7zx2ny5ypdE27d5WcyrauZIxd++ylbFjF6v2qq9XuXB22+LZdqQMBVt0WSAPV5ki0VWjkX5TgPle0NrIuOS5/pNXhNCVTG79Wtr0ID09K6qzeFXakPhHm1ff3H2/PT1UXJysnVy57OTE/659eWdk89OtMEqnxYYvoCSD7/afnjvgR2h8IVRG/bjvRTiUp2TeSW8Lou2rqz2EULtEo/k23eJUbbnGc3p8vfwqEwzd/dl75vfjZ7k/wHg53jFHwsAAA==</t>
  </si>
  <si>
    <t>CC7D298BED6DB7D292152555C2968BC1</t>
  </si>
  <si>
    <t>JChemExcel+A8AAB+LCAAAAAAABADtvQdgHEmWJSYvbcp7f0r1StfgdKEIgGATJNiQQBDswYjN5pLsHWlHIymrKoHKZVZlXWYWQMztnbz33nvvvffee++997o7nU4n99//P1xmZAFs9s5K2smeIYCqyB8/fnwfPyIOdnZ2t+/vb99P0vSL+nLn/v5uuvNw9z799+nu3t7T1D5Jku7dw//SHe9/7nn48GH6k3s7OzsJ/tof7x18ekC/bB+M9/bpK3p2xvTtTnqShiDi/2Mo9+mN3XuA8mB8cO/B/teF8mD3/oP0A3H5dLx/b2c3/UBcHox39/c/GBfC4P7DD8blYHz/wb1P0w/E5SHN9MGH4rKLN/bupx+GC0F5sPtgB1A+BJddmuldvPtBuOzRTN/Hux+Ey9744NOdD8blHs30/kEaw+WFQOmI9QCUhwcPWBqJc+7vfm1cdj/dYygkC3v3dr4eFOiXhwplnwjz9aBAv9w7SD9wjqBfDvbSD8QF+mWPpfFDcHFQDsaffrr3NaG4ET0c7zy4v/N1oRjqfn1cdtN0j/8NPt1jhu1+Sh/t9z+lj+73P6WPPu1/Sh896H9KHx30P6WPHvY/fZju7vQ+pY92d/uf7pJ49z/dS2Hxup/eS6GRup/uE5Gjn/bHhk/7Y6OPdg/6nx6kkO69zqcP072dXlv6aG+315Y+2uuPjT6C5HfhHvCnYdsv0vTk25/zp6yKd/HJ6YunyVGaPj4u87pNT6r1sj1KdhP5bN3Oq/ooeVotl5l8dJI16Y8fJQfWxZFPq8WK3pylL7JF3v+2zrM2n6VP6V+CvX935+HdvZ1d/fZpXudv09/rCY0a9BzvjH+vZXVV5rOLPH2SNXn6RTUrzgv7Po3rO9lyndXXqb6y92h3/9H+3i3B/WReN0W1JETGOze/ckJUkd6fXB8lz+dZk6XPi0VB4xmlz/N81ozS36eq3zbzos5H6Ve/180ghUa9Fvriy1fHR4n+cfoum7bpF1nTHCX3dg/G98h/lG/m2yfPj9/Yht9eL7Kl/etseTI/O0r4x2e7d0/29r69v/Pi7nR3m6Zk+9PtB9sH2w+3d3e2d3e3d/e2d+9t7z7Y3tvZ3ru3tTe6d2dvd3uPPj3Y3r2/vbu/vfvp9u5D+uTunP8Y4YuH3x7R7/dGuw9GeG/323uj3e1737539xd9ogj+XnmdtcWyep0vG4tYOBPNIBGeP3/hiPC8uvi9VjTtpDS9D9LX1bqeEh1fVm3bpL8w/Xx9PUovZW4BKd2idi8fpU+K6sl1SxNZ1auxa3F/fO8wPaa/sgtwWJlP12VWM60fpZ1p9qDesSi8PEoejvcP5O+S/k5/ry+/+92zF+nl7vjTg6Pk/thwJBpbdIfRkcZfZO10nrIwNul3C5K/dZu+Wpeg1otK21Tld/PiYt4KV9z/tPOx7Wx4HPrGV69fv7HSLnz5JF/+ICvfVstivUin87Kqi1kuDV7mBLW4JHoV79p17aNkv3qTrdtqQR1539X5rJi26NlogPR1vmrzxSSvWYbvk8p9tHPv0b7O8Mu6uqizhRNV4ZMX+bs1zc7+mAYwMn8RX5jh0GurqiFRXdVVmxfL7UmxnBXLi3SRT+fZsmgWR8mySjMQV954lWcNjZSaPM8v8/IoOf2Jr85+8suT4+fm+1VFWvGWaL+eV1eE1gUxPlHCDZto8fvkjdfmy1W+pGl5m5fFvKpmjlT87atsVczo9aqt2utVHrz9tlimDYlU0RZNBtjjRbZYZOVY1Pc0UN83tCYyLnnKf2JN46uX0Kj0tcx8k5VKo1tAWYMkR8n+PeXE4VdqQ3AS3OfHX70+e/L8VN/54uz56euj5MR/vvfik+9vndyh/52c7H52csL/M6Nb5dMC1BHQ8uFX2w/vPbAEELYxusV+vJdCqKpzcm4Iz8uirSurbYSOu8RC+fZd4qPteUZTvvw9Ana++7L7xe9GT/L/AEJd7bb4DwAA</t>
  </si>
  <si>
    <t>12E5F160BA61A93A711EC9DD907E8C70</t>
  </si>
  <si>
    <t>JChemExcel0gwAAB+LCAAAAAAABADtvQdgHEmWJSYvbcp7f0r1StfgdKEIgGATJNiQQBDswYjN5pLsHWlHIymrKoHKZVZlXWYWQMztnbz33nvvvffee++997o7nU4n99//P1xmZAFs9s5K2smeIYCqyB8/fnwfPyIOdrbv729/mqTpF/Xlzv393XTn4e59+u/T3b29p6l9kiTdvY//pTve/9zz8OHD9Cf3dnZ2CFK6vTN+sLt/H5/vjXc+3ePfdsb07U56koYg4v8DFPMGQ9l/cH/H++y9oHwzuBgou+O9ew++JpTd8f7ewYG8e7D3dUfkQzEUen8odkQ0W/u7X58uHQw+GMrXp4sb0YfMkYPyIfyyO75/7+GH4kIzs7u786FQPOreG9/7unPkyfQ9+i2gy5e3hbJLQsj/Bp/SR/f6n9JH+/1P6aP7/G/wKX30af9T+uhB/1P66KD/KX30sP/pfvTTB+nuTg8z+mh3N/ppf8T4NDLivXS3P2L6CFp3L/j0izQ9ffE0OUrTx8dlXrfpSbVetkfJbiKfrdt5VR8lT6vlMpOPTrIm/fGjxKh7+axarOi9WfoiW+Td7+o8a/NZ+pT+Jbj7d3ce3t3b2b0v3z7N6/xt+ns9Sekjwm+8M/69ltVVmc8u8vRJ1uTpF9WsOC/s+3v30u9ky3VWX6f6yt6j3f1H+3u3BPeTed0U1ZIQGe/c/MoJUUR6f3J9lDyfZ02WPi8WBY1nlD7P81kzSn+fqn7bzIs6H6Vf/V43gxQK9Vroiy9fHVvan77Lpm36RdY0NOyd/TGZ0n35Zr598vz4jW347fUiW9q/zpYn87OjhH98tnv3ZHf/23s7X96d7m7v7m7t7mzv3r/zcHt3b/v+9oPt3XtbB9uf0l93dve39kb37uzfnd/fPhih2e63Rw+/vTfa3d7/9j2B/HvlddYWy+p1viSUFOWQvs3g0J4/f+GG9ry6+L1WRwlpgofKJfxJ+rpa11Miz8uqbZv0F6afr69H6aVMGUClW9Tu5aP0SVE9uW5pfqp6NXYt7o/vHabH9Fd2AcYp8+m6zGom4aO0M3se1DsWhZdHyT6pR/m7pL/T3+vL73737EV6uTv+9ABf3nP4vrToDqMjjb/I2uk8Zflq0u8WJFLrNn21LkGuF5W2qcrv5sXFvJXJvqeUsh/bzobHoW989fq14w1ht9V2S31vP1m31+V2Vq7m2Xbezq/LdH49q6tpQcK9yEqiblEWWan0eJlTf8UlUbJ4165rH1n71Zts3VYLQsH7rs5nxbQFTkbk09f5qs0Xk7xmoYX392jn3qP9B+aN6qLOFk42hYVe5O/WNG/E+OOdkfmLLKkZKL22qhqSzVVdtXmx3J4Uy1mxvEgX+XSeLYtmcZS8fiJtX+VZUy3x5fP8Mi+PktOf+OrsJ788OX5uvl9VpPxuifDreXVFCF2QNBAN3ICJCr9P3nhtvlzlS5qqt3lZzKtq5ojE377KVsWMXq/aqr1e5cHbb4tl2pCcFW3RZIA9XmQLmqOxaOlpoKVvaE0EXDIbHJeznGY8v/Vba5CA2H734U2v1IbAJLzPj796ffbk+am+88XZ89PXR8nJydbJdHc6nW5Np7t36I879D/677Mvtd0qnxYggkCUD7/afnjvgR2n8IXRK/bjvRTyVJ2ToSf0Lou2rpwBY3LtEo/k23eJUbbnGc3s8vcI+PXuy+4Xvxs9yf8DgiorXtIMAAA=</t>
  </si>
  <si>
    <t>3D810CA3FAD9978CFB1150FA9F863814</t>
  </si>
  <si>
    <t>JChemExcelsQkAAB+LCAAAAAAABADtvQdgHEmWJSYvbcp7f0r1StfgdKEIgGATJNiQQBDswYjN5pLsHWlHIymrKoHKZVZlXWYWQMztnbz33nvvvffee++997o7nU4n99//P1xmZAFs9s5K2smeIYCqyB8/fnwfPyIOdrY/3dv+NEnTL+rLnfv7u+nOw9379N+nu3t7T1P7JNTiQZp+mqY73v/c8/Dhw/Qn93Z2dhL8tTveu/dgH7/tjXf3793Dbztj+nYnPUlDEPH/MZSd8cHe/kOBt793cOBB+fL2UBwuO+MHu/v3PSjvgcveeOfTvTiU98DFjUjfdb+9By52RNsfMqIeBl8Dyi4Rhv8NPqWP7vU/pY/2+bvup/f7be8zp0U+fdCF8EWanr54mhyl6ePjMq/b9KRaL9ujZDeRz9btvKqPkqfVcpnJRydZk/74UWIYXz6rFit6b5a+yBZ597s6z9p8lj6lfwnu/t2dh3f3dnbvy7dP8zp/m/5eT1L6aJ9mZmf8ey2rqzKfXeTpk6zJ0y+qWXFe2Pf37qXfyZbrrL5O9ZW9R7v7j/b3bgnuJ/O6KaolITLeufmVE6KI9P7k+ih5Ps+aLH1eLAoazyh9nuezZpT+PlX9tpkXdT5Kv/q9bgYpFOq10Bdfvjq2tD99l03b9IusaeijHWKt+3v78s18++T58Rvb8NvrRba0f50tT+ZnRwn/+Gz37sn9bx98uXd3uru9v7V35/7Wp3cebN+7O9/99t5ob/vet+/JS79XXmdtsaxe50vqbXlX5zokXjOI9/PnLxzez6uL32t1lGzvje8rvvxJ+rpa11Ma+8uqbZv0F6afr69H6aXMB0ClW9Tu5aP0SVE9uW6J+FW9GrsW98f3DtNj+iu7AFeU+XRdZjXT51HamRoP6h2LwktM+q4iWdLf6e/15Xe/e/Yivdwdf3qAL/cOXGOL7jA62ngtRFPAX2TtdJ6yLDXpdwsSn3WbvlqXoN6LSttU5Xfz4mLeysTuKvPaj23fw8PSN756/drxgbDWF3k7vy4X9G82ra9Lkhr59mVOIItLol3xrl3XPj72qzfZuq0W1Iv3XZ3PimmLbo0Ep6/zVZsvJnnNMng/3b3/aOfeo/0H5o3qos4WTtSEaV7k79Y0U/tjwn5k/iKzYMZCr62qhkRtVVdtXiy3J8VyViwv0kU+nWfLolnQ2I6l7as8a6olvnyeX+blUXL6E1+d/eSXJ8fPzferinTZLRF+Pa+uCKELkgCigRswUeH3yRuvzZerfEmz8TYvi3lVzRyR+NtX2aqY0etVW7XXqzx4+22xTBtik6Itmgywx4tsscjKsSjdaaB0b2hNBFzyTGflap6NJnmbbX+1pIbrmhVt3rQ00KomQpKM1E1V3xrsGjQ6SvYPbsSkNjNA8vz8+KvXZ0+en+o7X5w9P319lJx8ebL12Zd3TrZO7nx2ol+t8mkBwggQ+VC4w+gTS4S9FIJTnZOFIxwui7aunFViou1igNt3iV225xnN7/L3CLj27svuF78bPcn/AwRYh7GxCQAA</t>
  </si>
  <si>
    <t>2A320A904689C1B92ECE2E9BD177A4E0</t>
  </si>
  <si>
    <t>JChemExcelqAoAAB+LCAAAAAAABADtvQdgHEmWJSYvbcp7f0r1StfgdKEIgGATJNiQQBDswYjN5pLsHWlHIymrKoHKZVZlXWYWQMztnbz33nvvvffee++997o7nU4n99//P1xmZAFs9s5K2smeIYCqyB8/fnwfPyIOdg+2P93d3k3S9Iv6cuf+/m6683D3Pv336e7e3tPUPgm1OEjTB2m64/3PPQ8fPkx/cm9nZyfBX7vjB5/u3JffDvZ39/Hbzpi+3Um/TEMQ8f8xlL3x/oP73MvueH/v4MCDcnJ7KPfGuwcPGYMeLu8F5eHOvYcCpYPLe4xof/zp7sEH4+Kg7I0//fTTr0nd++N79/YO8NuHUPfT8c7+gw8c0S4NhP8NPqWP7vU/pY/2+5/SR/f7n9JHnzKc7qcP+m0fMHuHbb9I09MXT5OjNH18XOZ1m55U62V7lOwm8tm6nVf1UfK0Wi4z+egka9IfP0qsVMmH1WJFL87SF9ki731Z51mbz9Kn9C9B3r+78/Du3s7uffn2aV7nb9Pf60lKH+0ThXfGv9eyuirz2UWePsmaPP2imhXnhX1/7176nWy5zurrVF/Ze7S7/2h/75bgfjKvm6JaEiLjnZtfOSGaSO9Pro+S5/OsydLnxaKg8YzS53k+a0bp71PVb5t5Ueej9Kvf62aQQqJeC33x5atjS/3Td9m0Tb/ImoY+2mU2vCffzLdPnh+/sQ2/vV5kS/vX2fJkfnaU8I/Pdu+e3P/2wZf37k53t/e27289uHOwvb99b/vTu/O90affHu2O7m3vf1uJ93vlddYWy+p1vmwsuJB+zSDqz5+/cKg/ry5+r9VRsn1vvL/vfZK+rtb1lIb/smrbJv2F6efr61F6KVMCUOkWtXv5KH1SVE+uW6J/Va/GrgUJ9GF6TH9lF2CMMp+uy6xmEj1KO7PjQb1jUXhJOJHsKpYlfZD+Xl9+97tnL9LL3fGnB/ztnnImmluEhxGSxl9k7XSesgw16XcLEpt1m75alyDYi0rbVOV38+Ji3sp07irV7ce2s+GR6BtfvX7tZl8Yam/729ezunp3nbfz6zLNpvV1SQIjTV7mBLe4JJoV79p17SNlv3qTrdtqQV1539X5rJi26NsIb/o6X7X5YpLXLH730937j3buPdp/YN6oLups4aRMmOVF/m5NM7Q/piGMzF97JBY6IHptVTUkZau6avNiuT0plrNieZEu8uk8WxbN4ij54ljavsqzplriy+f5ZV4eJac/8dXZT355cvzcfL+qSJHdEuHX8+qKELogvicauAETFX6fvPHafLnKlzQlb/OymFfVzBGJv32VrYoZvV61VXu9yoO33xbLtCGJKtqiyQB7vMgWi6wci8adBhr3htZEwCVPd1au5tlokrfZ9ldLariuWcfmTUsDrWoiJMlG3VT1rcGuQaOjZP/gRkxEL9G/i1WZ06tTMgnm9VD13x7GUpl4PszEw8BqwxKkWF59+eT4yfNTfeWLs+enr4+SL09OvjzZ+uzLOyefneg3q3xaYJ4EhHz41fbDew/sVAjrGiVnP95LIdrVOdlpwueyaOvK2Uue0V1Qf/su8fL2PCPmW/4egUjdfdn94nejJ/l/AMMP/9uoCgAA</t>
  </si>
  <si>
    <t>29718448485137F5C266F32752E26EAA</t>
  </si>
  <si>
    <t>JChemExcelBQwAAB+LCAAAAAAABADtvQdgHEmWJSYvbcp7f0r1StfgdKEIgGATJNiQQBDswYjN5pLsHWlHIymrKoHKZVZlXWYWQMztnbz33nvvvffee++997o7nU4n99//P1xmZAFs9s5K2smeIYCqyB8/fnwfPyIO9va2dz7d3knS9Iv6cuf+/m6683D3Pv336e7e3tPUPkmS7u6lu7tpuuP9zz0PHz5Mf3JvZweQ0nR3vLP/6S5+2xnv7e3qb/TtTvplGoKI/y+Esr0z/nTn3kMPysnXgbI73t87OPCgvHgfKA8+3bkvUA72d/c9KO+By954/8H9HYHSweU9oNwb7x48BAYfhMu98UOh6Qfhsj/+dPfgg3G5P753b+8g/UBcPqWZfhDH5T1m+lOa6d2D9ANxeUAz/emeQNnZ/dTH5dYSsEsMw/8LPqW/7/U/pY/2+Y3gU/rofv9T+ujT/qf00YP+p/TRQf9T+uhh/9OH6e5O71P6aHe3hy99tNsb2xdpevriaXKUpo+Py7xu05NqvWyPkt1EPlu386o+Sp5Wy2UmH51kTfrjR4nVYvJhtVjRi7P0RbbIe1/Wedbms/Qp/UuQ9+/uPLy7t7N7X759mtf52/T3epLSR/vQHOPfa1ldlfnsIk+fZE2eflHNivPCvr93L/1Otlxn9XWqr+w92t1/tL93S3A/mddNUS0JkbHit+mVE6KJ9P7k+ih5Ps+aLH1eLAoazyh9nuezZpT+PlX9tpkXdT5Kv/q9bgYpJOq10Bdfvjq21D99l03b9IusaeijTw/GOwcPH8o3Z8uT+dlRwj8+2717cvDt3b0Xe1/u3Z3u7m4/2H64fX/73vbu9t72/van27s72wfbu3t357vbn35byRQSpRnE5/nzFw6f59XF77U6Ski8Hn7qfZK+rtb1lMb0smrbJv2F6efr61F6KXQGqHSL2r18lD4pqifXLRG1qldj14I00WF6TH9lF5jtMp+uy6zmcT9KOyT3oN6xKLwkrhjfVyRL+jv9vb787nfPXqSXu+NPD46Se2MdNdpabIex0cbr1/mysYP/Imun85SFpEm/W5BcrNv01boE8V5U2qYqv5sXF/NW5mtXZ8t+bPseHpW+8dXr129s18Ixu6NPt+f5O/q9nV+X+TJPZ0XRVNPrbEmCIS1f5gS+uCQyFu/ade3jZr96k63bakE9et/V+ayYtkDBCGn6Ol+1+WKS1yxm99Pd+4927j3aPzBvVBd1tnDSJPzzIn+3pknbH9NIRuavPWJ/HRe9tqoakqZVXbV5sdyeFMtZsbxIF/l0ni2LZnGUHE+l7as8a6olvnyeX+blUXL6E1+d/eSXJ8fPzferihTWLRF+Pa+uCKGLrAUN3ICJCr9P3nhtvlzlS5qZt3lZzKtq5ojE377KVsWMXq/aqr1e5cHbb4tl2hDLFG3RZIA9XmSLRVaORbNOA816Q2si4JJn/awzw7d4bw0iHCX7O8p+w6+IgqF/F6syp1enpNvN66EOvz0MQTtg1O1Zsd3l1GGAtZl3Uiivvnxy/OT5qb7yxdnz09dHyZefnXz24oSfF/Trl/rtKp8WmBABo2qOlEpbLCuR5OVdtWHz7ZPnx2+8D4R7jeqzk7SXQsirczL1hO1l0daV95JM6y7xcr59lxh6e54RBy5/j0Cu7r7sfvG70ZP8P6Mj6VAFDAAA</t>
  </si>
  <si>
    <t>9E5B33005523A8CBF48AEDA4899C5888</t>
  </si>
  <si>
    <t>JChemExcelbAsAAB+LCAAAAAAABADtvQdgHEmWJSYvbcp7f0r1StfgdKEIgGATJNiQQBDswYjN5pLsHWlHIymrKoHKZVZlXWYWQMztnbz33nvvvffee++997o7nU4n99//P1xmZAFs9s5K2smeIYCqyB8/fnwfPyIO7m/v720/SNL0i/py5/7+brrzcPc+/ffp7t7e09Q+SZLu7qa7e2m64/3PPQ8fPkx/cm9nZyfBXzvjg4N7B/TL9t549/7OjnxG3+6kX6YhiPj/GMruePfewQNA2R3f+/T+vgfl5PZQdsaf3hdc6LeHDx56UL4WLvTuvZ37HpT3wkXpQr89ALEdlPfC5eHevXsp47J38HXpsjf+9N4DjIje3d174OPyHlDuje/d3/tgXBwUovPuzteEYkdEUO7v7T38elAcdb8+LruEDP8v+JT+vsffBZ/SR/v9T+mj+30I9Omn/bb00YP+p/TRQf9T+uhh/9OH6e5O71P6aHe333Yv+umnkU+/SNPTF0+TozR9fFzmdZueVOtle5TsJvLZup1X9VHytFouM/noJGvSHz9KjFKSz6rFit6bpS+yRd79rs6zNp+lT+lfgrt/d+fh3b2d3fvy7dO8zt+mv9eTlD7ap3ndGf9ey+qqzGcXefoka/L0i2pWnBf2feLA72TLdVZfp/rK3qPd/Uf7e7cE95N53RTVkhAZ79z8yglRRHp/cn2UPJ9nTZY+LxYFjWeUPs/zWTNKf5+qftvMizofpV/9XjeDFAr1WuiLL18dW9qfvsumbfpF1jT00f398c6n9+SLs+XJ/Owo4R+f7d49Ofj27s6X9+5OH24/2L6/fW97d3tve3/70637dw62dnfu7O5uP7g7v7/96bdHu9v731ZK/V55nbXFsnqdLwm+9h8SqxnE8/nzFw7P59XF77U6Srbvjfc+9T5JX1frekpjfVm1bZP+wvTz9fUovRT6A1S6Re1ePkqfFNWT65aIXdWrsWtxf3zvMD2mv7ILcEGZT9dlVjM9HqWdqfCg3rEovKRhje8rSiX9nf5eX373u2cv0svd8acHxErjXWVRNLboDqMjjb/I2uk8ZWFp0u8WJB/rNn21LkGuF5W2qcrv5sXFvJWZ21Uk7Me2s+Fx6BtfvX79xlJaeGd3tLc9vZ6W1Tx/ly3zdFZMs3pSvbsui2maLefXs7qY5fLGy5y6KS6JgMW7dl37ONqv3mTrtlpQz953dU5QW6BixDZ9na/afDHJaxa8++nu/Uc79x7tH5g3qos6Wzj5Es55kb9b03QRCcY7I/PXHgmEjo9eW1UNydeqrtq8WG5PiuWsWF6ki3w6z5ZFszhKjqfS9lWeNdUSXz7PL/PyKDn9ia/OfvLLk+Pn5vtVRQrslgi/nldXhNAFCQHRwA2YqPD75I3X5stVvqQZepuXxbyqZo5I/O2rbFXM6PWqrdrrVR68/bZYpg2JV9EWTQbY40W2WGTlWDTtNNC0N7QmAi559k9o5jHPU+rWTvYozX5QkraoiB2qmj7PiN/XygO3gLwGmY6S/R3VysOv1GYSSK6fH3/1+uzJ81N954uz56evj5IvPzvZ/fJk67Mv75zsneDZVY3zepVPC1BIQMmHX20/vPfAEmG+ffL8mPh9eVeNjXCRUT623V4KoavOyTATopdFW1feS0LeXeKpfPsuMdb2PCNOWP4eAX/ffdn94nejJ/l/AH59eWJsCwAA</t>
  </si>
  <si>
    <t>CDD4225D263BD0D90313360CCCFFDAF1</t>
  </si>
  <si>
    <t>JChemExcel9wsAAB+LCAAAAAAABADtvQdgHEmWJSYvbcp7f0r1StfgdKEIgGATJNiQQBDswYjN5pLsHWlHIymrKoHKZVZlXWYWQMztnbz33nvvvffee++997o7nU4n99//P1xmZAFs9s5K2smeIYCqyB8/fnwfPyIO7m/v728/TNL0i/py5/7+brrzcPc+/ffp7t7e09Q+SZLu7qa7e2m64/3PPQ8fPkx/cm9nZyfBXzvjg4N7B/TL9t549/7OjnxG3+6kX6YhiPj/GMruePfewQNA2R3f+/T+vgfl5PZQdsaf3hdc6LeHDx56UL4WLvTuvZ37HpT3wkXpQr89ALEdlPfC5eHevXsp47J38HXpsjf+9N4DjIje3d174OPyHlDuje/d3/tgXBwUovPuzteEYkdEUO7v7T38elAcdb8+LruEDP8v+JT+vsffBZ/SR/v9T+mj+30I9Omn/bb00QP+LviUPjrof0ofPex/+jDd3el9Sh/t7vbb7vGnfRz6bb9I09MXT5OjNH18XOZ1m55U62V7lOwm8tm6nVf1UfK0Wi4z+egka9IfP0qMUpLPqsWK3pulL7JF3v2uzrM2n6VP6V+Cu3935+HdvZ3d+/Lt07zO36a/15OUPtqned0Z/17L6qrMZxd5+iRr8vSLalacF/Z94sDvZMt1Vl+n+sreo939R/t7twT3k3ndFNWSEBnv3PzKCVFEen9yfZQ8n2dNlj4vFgWNZ5Q+z/NZM0p/n6p+28yLOh+lX/1eN4MUCvVa6IsvXx1b2p++y6Zt+kXWNCDbwXhn91P5Yr598vz4zVGiL317vciW9q+z5cn87CjhH5/t3j05+Pb+l/fuTh9uP9i+v31ve3d7b3t/+9Ot+3cOtnZ37uzubj+4O9/d3v+2vP175XXWFsvqdb5sLMiQhM0g9s+fv3DYP68ufq/VUULGZV8ZgT9JX1frekoUeFm1bZP+wvTz9fUovZRZAah0i9q9fJQ+Kaon1y1NQVWvxq7F/fG9w/SY/souwBtlPl2XWc1UepR2JsiDesei8BJTr4Qs6c/09/ryu989e5Fe0qcHxF/jnQeurcV2GBttvA4o9kXWTucpC1STfrcgGVq36at1CeK9qLRNVX43Ly7mrczurnKw/dj2PTwqfeOr16+JG3bTu6l+Ijz2ct7Os7KYptlyfj2ri1ku377MCWxxSeQr3rXr2sfJfvUmW7fVgnryvqvzWTFt0bUR5fR1vmrzxSSvWRjvp7v3H+3ce7R/YN6oLups4WRO+OZF/m5Nk7U/phGMzF9EdzMeem1VNSRzq7pq82K5PSmWs2J5kS7y6TxbFs3iKDmeSttXedZUS3z5PL/My6Pk9Ce+OvvJL0+On5vvVxUptVsi/HpeXRFCFyQCRAM3YKLC75M3XpsvV/mSZuRtXhbzqpo5IvG3r7JVMaPXq7Zqr1d58PbbYpk2xCpFWzQZYI8X2WKRlWPRvtNA+97Qmgi45Jk+uZ7yPE+pWzvZozT7QUkapFrmaVXT5xmx+1p54BaQ1yDTUbK/o5p6+BVRVPTvYlXm9OqULIR5PTAFtwch41oNcPAwnNrwA7H/qy+fHD95fqqvfHH2/PT1UfLlZye7X55sffblneneFI+Ru9erfFpgrgSSfPjV9sN7D+x0CPsanWc/3ksh3dU5eQmE1mXR1pVVBDKru8TK+fZd4ufteUYMuPw9ArG6+7L7xe9GT/L/ANPqPPr3CwAA</t>
  </si>
  <si>
    <t>5A54FBFA7123408EBFAAC4DF1803AD9B</t>
  </si>
  <si>
    <t>JChemExcelrA8AAB+LCAAAAAAABADtvQdgHEmWJSYvbcp7f0r1StfgdKEIgGATJNiQQBDswYjN5pLsHWlHIymrKoHKZVZlXWYWQMztnbz33nvvvffee++997o7nU4n99//P1xmZAFs9s5K2smeIYCqyB8/fnwfPyIO7m9/erD9IEnTL+rLnfv7u+nOw9379N+nu3t7T1P7JEm6dy/d20/THe9/7nn48GH6k3s7OzsJ/toZ02/4fnt//HCfvnKfnaQhiPj/FMqD3f37gHJ/fO/Tvfvy2ftC2R3v7x0cpB+Iy954d//ePqB8CC5744P7D4BBH5cvbw/l3vj+A5qMD8TFQfl0vHvwwIfyHrjsj/cOPj1IP5C6PpTdvf2vCeU+vbHLI7pHnPN16XKf3r3/IP1gXByUr08XN6IPmWkHpTfT7wXFjOjT8aci3R/EL98MlAck3V9/jgxdHowP7j2AdH8tKIYuH4LLp+P9ezu76Qfi4qAcjD/9dO9rQnEjejjeeXB/5+tCMdT9+rjsksrkf4NP6aN7/U/po/3+p/TR/f6n9NGn/U/powcMvfvpQb8tffSQoQefPkx3d3qf0ke7u/1Pd9Pdvf6ne+muDKTTW+RT+mi3P2L6aPd+bxT4tD9i+mj3Qf/TB+nuQf9TwuFhH4eH6d5O71P6aG+3/+luutcfMX20FxnbQeTTL9L09MXT5ChNHx+Xed2mJ9V62R4lu4l8tm7nVX2UPK2Wy0w+Osma9MePEuPkyGfVYkXvzdIX2SLvflfnWZvP0qf0L8Hdv7vz8O7ezu59+fZpXudv09/rCY0P9BzvjH+vZXVV5rOLPH2SNXn6RTUrzgv7Po3gO9lyndXXqb6y92h3/9H+3i3B/WReN0W1JETGOze/ckIUkd6fXB8lz+dZk6XPi0VB4xmlz/N81ozS36eq3zbzos5H6Ve/180ghUK9Fvriy1fHR4n+cfoum7bpF1nTHCX3dslZImsl38y3T54fv7ENz5Yn87OjhH98tnv3ZPfht/d2vty/O93d3tu+t717b3tvb3v3YGtv587up9u7u9sPtg+2d+mjB1u7n97Zfbi1t3tnj9rtb+/e3364fX97f5ua7dBfd+f02d63RwRmtIsW394b7X77nnT7e+V11hbL6nW+bCzDhORuBkf6/PkLN9Ln1cXvtTpKtunbh94n6etqXU+JWi+rtm3SX5h+vr4epZcygwCVblG7l4/SJ0X15Lql6arq1di1IPt+mB7TX9kF+KjMp+syq5mij9LOZHpQ71gUXh4l5GkcyN8l/Z3+Xl9+97tnL9LL3fGnB/jyYN81tugOoyONv8ja6TxlcWvS7xYkYes2fbUuQa4Xlbapyu/mxcW8lbm/92nnY9vZ8DjkDeG3J+v2upzkyx9cl6t5O89KEib5/mVOYIpLIlDxrl3XPg72qzfZuq0WBNn7rs5nxbRFV0aw09f5qs0Xk7xm0bxPOvPRzr1H+0q/l3V1UWcLJ4HCGS/yd2uaDvILxzsj89ceiYziT6+tqoYkcFVXbV4styfFclYsL9JFPp1ny6JZHCWvX6hgvMqzplri2+f5ZV4eJac/8dXZT355cvzcfL+qSMfdEuPX8+qKMLogLiciuBETGX6fvPHafLnKlzQFb/OymFfVzFGJv32VrYoZvV61VXu9yoO33xbLtCH5KdqiyQB7vMgWi6wcizKeBsr4htZEwaVMNs9zmjdtXt/6zTXIcJQ82FUJHH6lNkTukff1F2fPT18fJSf0fHmy9dmXd6a7Uzy7/MeXJ9M9/lNn6/UqnxaghwBWFchcYZSFHfteCiGpzsklIbwui7aurPoQWu0Sh+Tbd4lNtucZTevy9wi49e7L7he/Gz3J/wPoCBporA8AAA==</t>
  </si>
  <si>
    <t>375B2DF9E4882C980772DB17FDA3D813</t>
  </si>
  <si>
    <t>JChemExcelygoAAB+LCAAAAAAABADtvQdgHEmWJSYvbcp7f0r1StfgdKEIgGATJNiQQBDswYjN5pLsHWlHIymrKoHKZVZlXWYWQMztnbz33nvvvffee++997o7nU4n99//P1xmZAFs9s5K2smeIYCqyB8/fnwfPyIOHuxv793bfpCk6Rf15c79/d105+Huffrv0929vaepfZIk3d3B/1L/f+55+PBh+pN7Ozs7Cf7aGdNv/P3eeP/B/R3vs5M0BBH/n0J5sLt/X6DsfLp3Xz57Xyi74/29gwOB0sHly9tDcbjsjvfuPfhgXHbGB3tfly4+FEPn94diR7S9M97f/brU7WHwwVC+Nl22N8zRrWd6l9iE/w0+pY/u8b/dT/f7bemj+/1P6aNP+5/SRw/6n9JHB/1P6aOH0d4inz5Md3e6+H6RpqcvniZHafr4uMzrNj2p1sv2KNlN5LN1O6/qo+RptVxm8tFJ1qQ/fpRYHSEfVosVvThLX2SLvPdlnWdtPkuf0r8Eef/uzsO7ezu79+Xbp3mdv01/rycpfbRPc7Qz/r2W1VWZzy7y9EnW5OkX1aw4L+z7e/fS72TLdVZfp/rK3qPd/Uf7e7cE95N53RTVkhAZ79z8ygnRRHp/cn2UPJ9nTZY+LxYFjWeUPs/zWTNKf5+qftvMizofpV/9XjeDFBL1WuiLL18dW+qfvsumbfpF1jQgGzHtwT0l6Xz75PnxG9vwbHkyPztK+Mdnu3dPDr69u/fl3t3p7vanWw/vPNim2di+t31/+2DrwZ3dnbvzB98e7W3f//beaPfb9wTC75XXWVssq9f5srFgQ8o1g0g/f/6CkDZ/VBe/1+oo2b433lMw/En6ulrXUxr4y6ptm/QXpp+vr0fppUwGQKVb1O7lo/RJUT25bonyVb0auxb3x/cO02P6K7sAS5T5dF1mNRPnUdqZFw/qHYvCS8JwfF9RKunv9Pf68rvfPXuRXu6OPz0AO9zbd40tusPoSOMvsnY6T1l2mvS7BYnLuk1frUuQ60Wlbaryu3lxMW9lGncPOh/bzobHoW989fq1m3VhpL3t42neXpfb0+tpWc3zd9myWubS4mVOYItLIljxrl3XPk72qzfZuq0W1JP3XZ3PimmLro3Mpq/zVZsvJnnNUnc/3b3/aOfeo/2H5o3qos4WTriEU17k79Y0PftjGsHI/EVm24yHXltVDQnXqq7avFhuT4rlrFhepIt8Os+WRbM4SpZVmoG68sarPGuqJZo8zy/z8ig5/Ymvzn7yy5Pj5+b7VUVa7JZov55XV4TWBbE+UcINm2jx++SN1+bLVb6keXmbl8W8qmaOVPztq2xVzOj1qq3a61UevP22WKYNCVXRFk0G2ONFtlhk5VjU7TRQtze0JjIuec53R/e2nxI2rZ3pW7y5BhmOkv09Jf7wK7UhMknr8+OvXp89eX6q73xx9vz09VFycrL12Zd3TnZP8Ox+9qV+u8qnBYYvcOTDr7Yf3ntgRyh8YdSH/XgvhdhU52RQCanLoq0rZ4OYULvEI/n2XWKU7XlGc7r8PQJ+vfuy+8XvRk/y/wCAhGBhygoAAA==</t>
  </si>
  <si>
    <t>115D6F5403E61F94BC35EC783B52C064</t>
  </si>
  <si>
    <t>JChemExcelYA0AAB+LCAAAAAAABADtvQdgHEmWJSYvbcp7f0r1StfgdKEIgGATJNiQQBDswYjN5pLsHWlHIymrKoHKZVZlXWYWQMztnbz33nvvvffee++997o7nU4n99//P1xmZAFs9s5K2smeIYCqyB8/fnwfPyIODj7dvnewvZ+k6Rf15c79/d105+Huffrv0929vaepfZIk3f003T1I0x3vf+55+PBh+pN7Ozs7Cf7aGT/Y3b9Pv2zvjPd39+7LZ/TtTvplGoKI/68DZXe8d++BD+Xk9lB2x7t7D3YEysP7e/jta0DZGd/b4Xc/BIqjxvbe+N6n+19vRB6Ue+Pdg4f7Xw+Ko8u98ac7uw+/LpSD/V1g8IG4GCgfQpdvZqa/EVzSvfH9+/cfph+Iy70xDeiDcXFQPmCOvBF9AL941P36uOwSMvy/4FP6+x5/F3xKH+1H2+7329JH9/uf0kef8nfBp/TRg/6n9NFB/1P66GH/04fp7k7/0/vRT++lu7s9zOij3b1eW/po917/U4Kw3/90P9293//0PlR979PdyKdfpOnpi6fJUZo+Pi7zuk1PqvWyPUp2E/ls3c6r+ih5Wi2XmXx0kjXpjx8l1u7Ih9ViRS/O0hfZIu99WedZm8/Sp/QvQd6/u/Pw7t7O7n359mle52/T3+tJSh/RaMY7499rWV2V+ewiT59kTZ5+Uc2K88K+v3cv/U62XGf1daqv7D3a3X+0v3dLcD+Z101RLQmR8c7Nr5wQTaT3J9dHyfN51mTp82JR0HhG6fM8nzWj9Pep6rfNvKjzUfrV73UzSCFRr4W++PLVsaX+6bts2qZfZE1Dw975dLzz4J6Ocr598vz4jW347fUiW9q/zpYn87OjhH98tnv3ZPf+t3d3vrw73f10e/f+9u69rd3d7Qfb97Z3t/e3D7Z3d+/s7m/t3r+zu7f9cPv+9t42NdvZ3t27O9+lX74tMH+vvM7aYlm9zpeN7SikbDM4qOfPX7hBPa8ufq/VUUL68IH/Sfq6WtdTIszLqm2b9Bemn6+vR+mlTBZApVvU7uWj9ElRPbluaWaqejV2Le6P7x2mx/RXdgGWKfPpusxqJt6jtDNvHtQ7FoWX4IgHB/J3SX+nv9eX3/3u2Yv0cnf86cFRQjpYORaNLbrD6EjjL7J2Ok9Ztpr0uwWJ07pNX61LkOtFpW2q8rt5cTFvZZr3VG7sx7az4XHoG1+9fu24QhmtWM3z5XU5vZ6W1aquVvmyWubS4mVOYItLIljxrl3XPk72qzfZuq0W1JP3XZ3PimmLro1Mp6/zVZsvJnnNUkkK6P6jnXuP9h+aN6qLOls44RNOeZG/W9P07I9pBCPz1x5Ji46HXltVDQkf4d3mxXJ7UixnxfIiXeTTebYsmsVRcjyVtq/yrKmW+PJ5fpmXR8npT3x19pNfnhw/N9+vKtJvt0T49by6IoQuiOmJBm7ARIXfJ2+8Nl8SPWlG3uZlMa+qmSMSf/sqWxUzer1qq/Z6lQdvvy2WaUPiVLRFkwH2eJEtFlk5FkU8DRTxDa2JgEue7axczbPRJG+z7a+W1HBds+p9m7c06WlVEyVJMuqmqm8Ndw0iHSX7Bzopw6/UZgpIip8ff/X67MnzU33ni7Pnp6+Pki8/O9k92aJ/pntTPHt3pvf4F5WW16t8WoBMAlE+/Gr74b0HlhLCOUbB2I/3UghWdU6WltC7LNq6claMCbqLsW/fJVbanmc098vfI+Douy+7X/xu9CT/Dx3vxKhgDQAA</t>
  </si>
  <si>
    <t>ED9AFDC215C602A85947B9FDEEE97BC0</t>
  </si>
  <si>
    <t>JChemExcel8wsAAB+LCAAAAAAABADtvQdgHEmWJSYvbcp7f0r1StfgdKEIgGATJNiQQBDswYjN5pLsHWlHIymrKoHKZVZlXWYWQMztnbz33nvvvffee++997o7nU4n99//P1xmZAFs9s5K2smeIYCqyB8/fnwfPyIOHm7v3d8+SNL0i/py5/7+brrzcPc+/ffp7t7e09Q+SZLu3kt399N0x/ufex4+fJj+5N7Ozk6Cv3bGD3b379Mv2zvj/d29+/IZfbuTnqQhiPj/OlB2x3v3HnxNKLvjewe7DwXKg729fQ/Ki/eBsrv3YAdQ9sb3d/i3rwFlZ3xvZy8O5fYjIpruHtxjKPfGuw/2fbp8eWsoeGNfRtSjy+1xIbp8uivU7eHyHlD2xvv3GAOCsnNwsPd1oTzcfXBPoDy4f//B14Vy/2AX727v0xw9/Np0efDpLuNCUB7e//TrQtl78KmO6OHe16PLLg2J/w0+pY/u8b/Bp/TRfr8tfXS//yl99GkfAn36INpb5FOCe9D/lD56yN8Fnz5Md3d6n9JHu7v9T3fT3b3+p3tQYD24B5FPv0jT0xdPk6M0fXxc5nWbnlTrZXuU7Cby2bqdV/VR8rRaLjP56CRr0h8/Sowylc+qxYrem6UvskXe/a7OszafpU/pX4K7f3fn4d29nd378u3TvM7fpr/Xk5Q+2ice2Bn/XsvqqsxnF3n6JGvy9ItqVpwX9v29e+l3suU6q69TfWXv0e7+o/29W4L7ybxuimpJiIx3bn7lhCgivT+5Pkqez7MmS58Xi4LGM0qf5/msGaW/T1W/beZFnY/Sr36vm0EKhXot5MXTd9m0Tb/ImoYQfLA/3nnw8J58M98+eX785ijRhmfLk/nZUcI/Ptu9e7K78+3dnRd7X96d7m4fbD/Y3t3Z2r13Z3dva5f+vvNw+/72ve297f3tT7cf3p3vbX/67dGDb++Ndr+t0H+vvM7aYlm9zpeN7SOkXDOI9PPnL44twzyvLn6v1VFCOv9g3/skfV2t6ykN/GXVtk36C9PP19ej9FImA6DSLWr38lH6pKieXLdE+apejV2L++N7h+kx/ZVdgCXKfLous5op9SjtzIsH9Y5F4SVm/J4Ot6S/09/ry+9+9+xFekla/YD4anz/U9fYojuMjjT+Imun85Qlp0m/W5CwrNv01boEuV5U2qYqv5sXF/NW5lQ51X5q+xoehrwhnHNv+4u8nV+X27vbq3m+vC5X13X2g6qslrk0e5kTtOKSyFS8a9e1j4n96k22bqsFdeB9V+ezYtqiRyOp6et81eaLSV6zrN1Pd+8/2rn36L7i87KuLups4URK+ONF/m5Nk7I/JsRH5q89kgH32qpqSKRWddXmxXJ7UixnxfIiXeTTebYsmsVR8vqJtH2VZ021xJfP88u8PEpOf+Krs5/88uT4ufl+VZHOuiXCr+fVFSF0QaxONHADJir8PnnjtflylS9pIt7mZTGvqpkjEn/7KlsVM3q9aqv2epUHb78tlmlDQlS0RZMB9niRLRZZORblOg2U6w2tiYBLnvJvX89oiotlnlY1UY14v26q+tYw1iDIUbK/rwp5+JXakJvk9PnxV6/Pnjw/1Xe+OHt++vooOTnZ/ezFi62Trc++vHOye2e6N8WjLP16lU8L0EPAyYdPX74i7bC8q9ZDeMQoEEuKvRSCU52TVSbkLou2rqweEtLtYuTbd4lptucZzfLy9wh49+7L7he/Gz3J/wMnLd5M8wsAAA==</t>
  </si>
  <si>
    <t>D483B16996BB2AEC7937840B86D97043</t>
  </si>
  <si>
    <t>JChemExcel7xMAAB+LCAAAAAAABADtvQdgHEmWJSYvbcp7f0r1StfgdKEIgGATJNiQQBDswYjN5pLsHWlHIymrKoHKZVZlXWYWQMztnbz33nvvvffee++997o7nU4n99//P1xmZAFs9s5K2smeIYCqyB8/fnwfPyIe7uzsb9/f395J0vSL+nLn/v5uuvNw9z799+nu3t7T1D5Jkt7bT+/dT9Md73/uefjwYfqTezs7gJRu74739w4e4vMH9Nt9brkzpm930i/TEET8fx0on44/xbsOysntoeyNd/cJdYaye/Dg/odCuT++9+meD+U9RrQ3Prj/4CHe3R8/vE/vOijvhYuDsvu1qetGdG/8YDcY0XvhYqAQVl+bum6m98b7D77uiByU3fGnX5u6O0SNfR7H7njvXjCi2+Ni3kg/CJd0Ay5fC8rOeD+c6fcY0TdCXQ/KB8x06rjuQ+jioHwIXZw0fghdHJQPocu98f0Hex9Ml/3x3sGnBwKlM6Lb4+Jphg/AxYPyAXPkacwPmKPtDdT9Wrj0Zvpr4dLTu++Bi4PSs2rvgYvjl55V+1q4fIiddrj0fIb3wMXN0Yd5HgbK1/eCdmmC+d/gU/roXv9T+mi//yl9dL//KX30af9T+uhB/1P66KD/KX30sP/pw3R3p/cpfbS72/90N93tj40+2u2PjT7a7Y8Nn/bHRh/t9seGT/tjo492D6KfPux/+jDd24l+utv7lD7a2+N5CtrupHv9sdFHe/2x4dP+2Oijvf7Y8Glk3g5in9JHewcxfth72G/7ML23E/10t/cpfXSvP5v4NMqpkU/po3s9OnyRpqcvniZHafr4uMzrNj2p1sv2KNlN5LN1O6/qo+RptVxm8tFJ1qQ/fpQ8tKGNfFotVvTmLH2RLfL+t3WetfksfUr/Euz9uzsP7+7t7N6Xb5/mdf42/b2e0PQTE+6Od8a/17K6KvPZRZ4+yZo8/aKaFeeFfZ+m7jvZcp3V16m+svdod//R/t4twf1kXjdFtSRExorfpldOiCrS+5Pro+T5PGuy9HmxKGg8o/R5ns+aUfr7VPXbZl7U+Sj96ve6GaTQqNdCXjx9l03b9IusaY6S+zsUgXz6UL6Yb588P35zlGi7b68X2dL+dbY8mZ8dJfzjs927J7sH37639+Xup3enuw+3d7fvb+3t3nm4tXfvzu7O1t7+nU+39vbu3Nu+t7u9+2B799Otezt3dve39g7u7O5t7X1652Dr3j59c2d/+97e9u7B9i69//DO7r2tvQd3dne39u7febC1t723c+fePfr67nx3dJ9+jvZ2tu/tfHu0t73/bZ2L3yuvs7ZYVq/zZWNxDaejGaTE8+cvju1Lz6uL32t1lGzvkoZXgvBH6etqXU+JnC+rtm3SX5h+vr4epZcyxYCVblG7l4/SJ0X15Lql+azq1di1IMN8mB7TX9kFGK3Mp+syq5n+j9LObHtQ71gUXhJSn453lJdL+iD9vb787nfPXqSX5AwdHCXLqk2nWQm4BMW9ZzEfxkwaf5G103nK4tmk3y1IItdt+mpdgnQvKm1Tld/Ni4t5K0yzv9/52HY2PCR5w/Dmu7bOlvLRy5zeLC6JPMW7dl373dqv3mTrtloQMO+7Op8V0xbQjdynr/NVmy8mec2SSybj/qOde4/ua98v6+qizhZOQIUxXuTv1jQZJArjnZH5a48kyr22qhoS0FVdtXmx3J4Uy1mxvEgX+XSeLYtmgUlIMxBQ3niVZ021RJPn+WVeHiWnP/HV2U9+eXL83Hy/qkgX3hLt1/PqitC6IE4nSrhhEy1+n7zx2ny5ypdE+rd5WcyrauZIxd++ylbFjF6v2qq9XuXB22+LZdqQDBVt0WSAPV5ki0VWjkVpTwOlfUNrIuOSJ/m4nOXz61l+67fWIMFRsr+rAjj8Sm0I3CPt6y/Onp++Pkq+PDnZ+/Jki37syo+tL+8E///M+33X+33vSwW0yqcFqCRdyodPX74ilbG8q7ZK+MdoFUugvRQSVJ2TnaQBXBZtXVk9IwTdJV7Kt+8SQ23PM5r75e8R8PXdl90vfjd6kv8HdWKepu8TAAA=</t>
  </si>
  <si>
    <t>D3ADE59FAABCAFEF9873230DC0D877C4</t>
  </si>
  <si>
    <t>JChemExcelQQsAAB+LCAAAAAAABADtvQdgHEmWJSYvbcp7f0r1StfgdKEIgGATJNiQQBDswYjN5pLsHWlHIymrKoHKZVZlXWYWQMztnbz33nvvvffee++997o7nU4n99//P1xmZAFs9s5K2smeIYCqyB8/fnwfPyIe7mzv3t++l6TpF/Xlzv393XTn4e59+u/T3b29p6l9kiTd3U1399J0x/ufex4+fJj+5N7Ozk6Cv3bH+3sHB/TL9t54/8F9brkzpm930i/TEET8fx0ou+NP7+/4UE5uD2Vn/GB3/75A2bv34L589vWh7Iz3d/e+JhQ7IvPu14KyN97dv7effiAue+OD+w8eeu9+LSj3xvcf7N1LPxAXB+VD5siO6IP4xVH36+OyS2D43+BT+ojGuN/5VD7qfkp/3+9/Sh992v+UPnrQ/5Q+Ouh/Sh897H/6MN3d6X1KH+3u9tvuRT/9NPLpF2l6+uJpcpSmj4/LvG7Tk2q9bI+S3UQ+W7fzqj5KnlbLZSYfnWRN+uNHiVFK8lm1WNF7s/RFtsi739V51uaz9Cn9S3D37+48vLu3s3tfvn2a1/nb9Pd6ktJH+yR7O+Pfa1ldlfnsIk+fZE2eflHNivPCvk8c+J1suc7q61Rf2Xu0u/9of++W4H4yr5uiWhIi452bXzkhikjvT66PkufzrMnS58WioPGM0ud5PmtG6e9T1W+beVHno/Sr3+tmkEKhXgt98eWrY0v703fZtE2/yJoGZNsf79x/oESbb588P35jG54tT+ZnRwn/+Gz37snuzrcPvrw73d3d3t3ZfrB9b/v+9sH2/vbu9t72p9sPtw7u7O7cne9uPxjt7n5bIPxeeZ21xbJ6nS8bCzakXDOI9PPnLxzSz6uL32t1lJBcPtAp4U/S19W6ntLAX1Zt26S/MP18fT1KL2UyACrdonYvH6VPiurJdUuUr+rV2LW4P753mB7TX9kFWKLMp+syq5k4j9LOvHhQ71gUXhLrkMKRv0v6O/29vvzud89epJekhw74y4eusUV3GB1p/EXWTucpS06TfrcgYVm36at1CXK9qLRNVX43Ly7mrUzj7oPOx7az4XHoG1+9fu1mXRhpd/tFtppTv6V8+jInUMUlEal4165rHw/71Zts3VYLgu59V+ezYtqiOyOn6et81eaLSV6zpN1Pd+8/2rn36L4i87KuLups4QRKuONF/m5NU0LDHO+MzF97JAHutVXVkECt6qrNi+X2pFjOiuVFusin82xZNIujZFmlGSgqb7zKs6Zaosnz/DIvj5LTn/jq7Ce/PDl+br5fVaS3bon263l1RWhdELsTJdywiRa/T954bb5c5Uuai7d5WcyrauZIxd++ylbFjF6v2qq9XuXB22+LZdqQIBVt0WSAPV5ki0VWjkXBTgMFe0NrIuOS5/n1etK0RbuGJl3N82VVplVNRCRBqJuqvjWwNShzlOzfU24ffqU2dCehfX781euzJ89P9Z0vzp6fvj5KvpzuTunZwz/TXRX316t8WoAgAkY+/Gr74b0HdszCKUaJ2I/3UghPdU7WlnC6LNq6cnaISbeLAW/fJdbZnmc0y8vfw6M7zeXdl71vfjd6kv8Hy5jcP0ELAAA=</t>
  </si>
  <si>
    <t>C2006E2075681801363FFECF24A3D3E9</t>
  </si>
  <si>
    <t>JChemExcel1QoAAB+LCAAAAAAABADtvQdgHEmWJSYvbcp7f0r1StfgdKEIgGATJNiQQBDswYjN5pLsHWlHIymrKoHKZVZlXWYWQMztnbz33nvvvffee++997o7nU4n99//P1xmZAFs9s5K2smeIYCqyB8/fnwfPyIe7t3b3vt0ey9J0y/qy537+7vpzsPd+/Tfp7t7e09T+yRJuruTpg/TdMf7n3sePnyY/uTezs5Ogr92xw8+3dmX3w72d+/ht50xfbuTnqQhiPj/GMreeP/B/oFA2d874N8+BMrO+NOdew89KF/eHsq98e7BQx7Hh4zo3vjhzr1PBUpnRO+By/74092DXYHy9XFxUPbGn3766Z4H5T1wuT++d2/vPn77kDn6dLyz/2BHoHz9ETlcejN9ayi7RA7+N/iUProX/XS//yl9dL//KX30af9T+ugBw+l+etBve8DS1/90d6cL4Ys0PX3xNDlK08fHZV636Um1XrZHyW4in63beVUfJU+r5TKTj06yJv3xo8RqA/mwWqzoxVn6IlvkvS/rPGvzWfqU/iXI+3d3Ht7d29m9L98+zev8bfp7PUnpo32a053x77Wsrsp8dpGnT7ImT7+oZsV5Yd/fu5d+J1uus/o61Vf2Hu3uP9rXzm4E95N53RTVkhAZ79z8ygnRRHp/cn2UPJ9nTZY+LxYFjWeUPs/zWTNKf5+qftvMizofpV/9XjeDFBL1WuiLL18dW+qfvsumbfpF1jQg2/5458HBp/LNfPvk+fGbo0TfOluezM+OEv7x2e7dkwff3t378t7d6e72/a29Ow+2Ht7Z3dne3/50696dg7vzT0cH3x7tjva/vTfa27737XsC4/fK66wtltXrfNlYDELaNYNoP3/+4thi87y6+L1WR8k26cEH3ifp62pdT2noL6u2bdJfmH6+vh6llzIdAJVuUbuXj9InRfXkuiXaV/Vq7FqQyB6mx/RXdgGmKPPpusxqJs+jtDMzHtQ7FoWXhCEpMvm7pL/T3+vL73737EV6uTv+9ABfPlAmQmOL7jA60viLrJ3OU5aeJv1uQQKzbtNX6xLkelFpm6r8bl5czFuZSEMX+7HtbHgc+sZXr1+/sdMjrLS3/e3rWV29u17V1eq6TBd5O8+m9XVJ8iLtXuYEvLgkshXv2nXtY2a/epOt22pB/Xnf1fmsmLZAwMhu+jpftfliktcsfffT3fuPdu49uq8IvayrizpbOCETfnmRv1vTJNHAxzsj89ceSYWOil5bVQ0JGY2gzYvl9qRYzorlBQ1lOs+WRbM4Sr44lrav8qyplvjyeX6Zl0fJ6U98dfaTX54cPzffryrSY7dE+PW8uiKELoj1iQZuwESF3ydvvDZfrvIlzcvbvCzmVTVzROJvX2WrYkavV23VXq/y4O23xTJtSKiKtmgywB4vssUiK8eicKeBwr2hNRFwyXOelat5Nprkbbb91ZIarmtWsXnT0kCrmghJ4lE3VX1rsGvQ6CjZP7gRk9rMAIny8+OvXp89eX6q73xx9vz09VFycrL15Z2TL0+2PqMfWyd3PjvR71f5tAB1BJJ8+NX2w3sPLAGEYYx2sR/vpZCq6pxsK6F1WbR15YwU03EXY96+Sxy0Pc9oype/R8DId192v/jd6En+Hw+yeYHVCgAA</t>
  </si>
  <si>
    <t>938EC98C0094A5FCD1996213D9660BE6</t>
  </si>
  <si>
    <t>JChemExceltAsAAB+LCAAAAAAABADtvQdgHEmWJSYvbcp7f0r1StfgdKEIgGATJNiQQBDswYjN5pLsHWlHIymrKoHKZVZlXWYWQMztnbz33nvvvffee++997o7nU4n99//P1xmZAFs9s5K2smeIYCqyB8/fnwfPyIe3tu+v7v9aZKmX9SXO/f3d9Odh7v36b9Pd/f2nqb2SZJ0dwf/S/3/uefhw4fpT+7t7Owk+GtnTL/x93vj/Qf3d7zPTtIQRPx/CuXB7v59gbLz6d59+YyhfPl1oOyO9+498KG8By674/29gwN592Dv647Ih2Io9P5Q9sa7+/f26ZftnfH+bkCX94Bi6fKBUDrj+GAoX5u62xtm+tb8skvk5X+DT+mje/1P6aN9/l/wKf19v/8pffRpHwJ9+qDflj466H9KHz3sf3ov+unDdHen29sXaXr64mlylKaPj8u8btOTar1sj5LdRD5bt/OqPkqeVstlJh+dZE3640eJURHyWbVY0Xuz9EW2yLvf1XnW5rP0Kf1LcPfv7jy8u7eze1++fZrX+dv093qS0kf7NEM7499rWV2V+ewiT59kTZ5+Uc2K88K+v3cv/U62XGf1daqv7D3a3X+0v3dLcD+Z101RLQmR8c7Nr5wQRaT3J9dHyfN51mTp82JR0HhG6fM8nzWj9Pep6rfNvKjzUfrV73UzSKFQr4W++PLV8VGif5y+y6Zt+kXWNITtvQNSdgc6K/Ptk+fHb+wknS1P5mdHCf/4bPfuycG3d3e+3Ls7pSnYvre9v/1g6+Gdg63725/e2d3Z3rs7p9kZPfz2aHd779v3BMLvlddZWyyr1/mysf2HlGsGkX7+/MWxxeV5dfF7rY6S7b3x3gPvk/R1ta6nNPCXVds26S9MP19fj9JLmQyASreo3ctH6ZOienLdEuWrejV2Le6P7x2mx/RXdgGWKPPpusxqJs6jtDMvHtQ7FoWXmPED5ZKS/k5/ry+/+92zF+nl7vjTA/7ywDW26A6jI42/yNrpPGXJadLvFiQs6zZ9tS5BrheVtqnK7+bFxbyVadxVubAf286Gx6FvfPX6tZt1YaS97UVOvb67pnnGb9flap4vq1LavMwJcHFJJCvetevax8p+9SZbt9WC+vK+q/Ptuy/rap6t2pxkZVXnd1d1tf3Fsf1+VkxbIGekOn2dU9vFJK9ZLu+nu/cf7dx7dF+RJWAXdbZw4ie89CJ/t6YJ3B/TGEfmLzLrZsT02qpqSPyo9zYvltuTYjkrlhfpIp/Os2XRLI6SX7Qmxl3m1ISYom6qWl59lWdNtUTb5/llXh4lpz/x1dlPfnly/Nx8v6pI3d0S/9fz6orwuyApIZK58RPRfp+88dp8ucqXNIVv87KYV9XM0ZS/fZWtihm9XrVVe73Kg7ffFsu0Ifkr2qLJAHu8yBaLrByLXp4GevmG1kTPJbPHCQ1vOq/KtKq7BLoFiDXocZTs76poDL8iuor+XazKnF6dkpEwrwfW4PYglgP8nfoMPgyuNvNPOufVl0+Onzw/1Ve+OHt++ppI8+V0dzrdOrkznU53v9TvVvm0wLQIEPnwq+2H9x5YygvjGg1oP95LIfnVOZlewuiyaOvKKtKv6knRkJq4SaxkoncxUdv8hTT8PTwuIRCA0Pnmd6Mn+X8ArOYbIbQLAAA=</t>
  </si>
  <si>
    <t>EF58BB016D2AD7E8379A16669552B315</t>
  </si>
  <si>
    <t>JChemExcel2QoAAB+LCAAAAAAABADtvQdgHEmWJSYvbcp7f0r1StfgdKEIgGATJNiQQBDswYjN5pLsHWlHIymrKoHKZVZlXWYWQMztnbz33nvvvffee++997o7nU4n99//P1xmZAFs9s5K2smeIYCqyB8/fnwfPyIe3tu+f2/7IEnTL+rLnfv7u+nOw9379N+nu3t7T1P7JEm6u4P/pf7/3PPw4cP0J/d2dnYS/LU73t87eIjf9sb7D+5zy50xfbuTnqQhiPj/GMrO+MHu/n2BsvPp3n357P2h8Bvph+JioNwb39Pf9LMv3weKGdHueO/eg685IkfdnfHB3tcdkQ/FjO39odgRbe+M93c/fI4+DBf37telyy6xCf8bfEof3et/Sh/t83fdtvf7bemjT7l58Cl99KD/KX100P+UPnrY//RhurvT//R+5NMv0vT0xdPkKE0fH5d53aYn1XrZHiW7iXy2budVfZQ8rZbLTD46yZr0x48SoyLks2qxovdm6YtskXe/q/OszWfpU/qX4O7f3Xl4d29n9758+zSv87fp7/UkpY/2ift2xr/Xsroq89lFnj7Jmjz9opoV54V9f+9e+p1suc7q61Rf2Xu0u/9of++W4H4yr5uiWhIi452bXzkhikjvT66PkufzrMnS58WioPGM0ud5PmtG6e9T1W+beVHno/Sr3+tmkEKhXgt98eWrY0v703fZtE2/yJqGPrq3P955cE9HOd8+eX78xjb89nqRLe1fZ8uT+dlRwj8+27178vDbuztf3p3ubh9sPdje3bnzcPv+9r3tve397U+3H96d720ffHu0++178vLvlddZWyyr1/mysRBDEjaD2D9//sJh/7y6+L1WR8k2KWmdav4kfV2t6ylR4GXVtk36C9PP19ej9FJmBaDSLWr38lH6pKieXLc0BVW9GrsW98f3DtNj+iu7AG+U+XRdZjVT6VHamSAP6h2LwkviofHOQ/m7pL/T3+vL73737EV6uTv+9AB88fBT19iiO4yONl4HJPsia6fzlCWqSb9bkBCt2/TVugT1XlTapiq/mxcX81amd1flxX5s+x4elr7x1evX4Ib0bqqfCJPtbb+c58vrclVXK3ohK2f5/HqWS5OXOcEuLomIxbt2XfuI2a/eZOu2WlB33nd1PiumLfo3Ap2+zldtvpjkNYskaZn7j3buPbqvpHhZVxd1tnCSJ9zzIn+3pimjcY93RuYvmhkzKHptVTUkeYR9mxfL7UmxnBXLi3SRT+fZsmgWR8nrJ9L2VZ411RJfPs8v8/IoOf2Jr85+8suT4+fm+1VFqu2WCL+eV1eE0AUJAtHADZio8Pvkjdfmy1W+pGl5m5fFvKpmjkj87atsVczo9aqt2utVHrz9tlimDfFL0RZNBtjjRbZYZOVYdPA00ME3tCYCLnm6j4P5vcVba5DgKNnfVWkYfqU2BCa5fX781euzJ89P9Z0vzp6fvj5KTk62Tj778s50d4rHYL7KpwVGLmDkw6+2H957YAcnzGD0iP14L4XAVOdkTQmny6KtK2eTmEa7xBj59l3iju15RtO5/D0CJr37svvF70ZP8v8AgxqQh9kKAAA=</t>
  </si>
  <si>
    <t>69123D3EB76750B02EB0B9DFE220A59B</t>
  </si>
  <si>
    <t>JChemExcelZAsAAB+LCAAAAAAABADtvQdgHEmWJSYvbcp7f0r1StfgdKEIgGATJNiQQBDswYjN5pLsHWlHIymrKoHKZVZlXWYWQMztnbz33nvvvffee++997o7nU4n99//P1xmZAFs9s5K2smeIYCqyB8/fnwfPyIe3tt+uLu9n6TpF/Xlzv393XTn4e59+u/T3b29p6l9kiTd3cP/0h3vf+55+PBh+pN7Ozs7BCnd3hk/2N2/j8/v0W97/NvOmL7dSU/SEET8f4Bi3mAo9/S3rwNlEJcv3weKwWVvvP/g/o732dfCZW+88+nXpcvueH/v4KFA6eDyXiMyuOyO9+49+GBcdsYHe1+XLj4UQ+f3h2JHRPy3/w1w3Yfh4t79unTZpQnmf4NP6aN7/G/30/1+W/rofv9T+ujTPgT69EG/LX10wHCCT+mjh/1PH6a7O71P6aPd3f6nu6xLuhAeRD79Ik1PXzxNjtL08XGZ1216Uq2X7VGym8hn63Ze1UfJ02q5zOSjk6xJf/woMapNPqsWK3pvlr7IFnn3uzrP2nyWPqV/Ce7+3Z2Hd/d2du/Lt0/zOn+b/l5PUvponzh1Z/x7LaurMp9d5OmTrMnTL6pZcV7Y9/fupd/Jluusvk71lb1Hu/uP9vduCe4n87opqiUhMt65+ZUTooj0/uT6KHk+z5osfV4sChrPKH2e57NmlP4+Vf22mRd1Pkq/+r1uBikU6rWQF0/fZdM2/SJrGkLwU2ixA52I+fbJ8+M3dl7Olifzs6OEf3y2e/dkd+fbuztf7t2d7m4fbO3u3nmwvbuztbt35+H2/e1723vb+9ufbj+8O9/b/vTbowff3hvtfvueAPq98jpri2X1Ol82FnpIs2YQ3efPXxzbl55XF7/X6ijZ3hs/1JnnT9LX1bqe0pBfVm3bpL8w/Xx9PUovZRoAKt2idi8fpU+K6sl1SzSv6tXYtbg/vneYHtNf2QWYocyn6zKrmUaP0s6MeFDvWBRe8lw/lL9L+jv9vb787nfPXqSXu+NPD46SnfGnbgQvLbrD6EjjL7J2Ok9ZZpr0uwWJybpNX61LkOtFpW2q8rt5cTFvZTZ3FQn7se1seBzyhjDN7vaTfPmD6rrMpnlbLXP57mVOIIpLIk7xrl3Xfv/2qzfZuq0WBNX7rs5nxbRFN0Yy09f5qs0Xk7xm2bqf7t5/tHPv0X0lz8u6uqizhRMh4YoX+bs1TcX+mLAdmb+IdQ3u9NqqakiEVnXV5sVye1IsZ8XyIl3k03m2LJrFUfL6ibR9lWdNtcSXz/PLvDxKTn/iq7Of/PLk+Ln5flWRjrolwq/n1RUhdEEMTjRwAyYq/D5547X5cpUvifpv87KYV9XMEYm/fZWtihm9XrVVe73Kg7ffFsu0IdEp2qLJAHu8yBaLrByLMp0GyvSG1kTApczz6N72U8LGzfEt3lyDDEfJ/p6SffiV2hCZZPL58Vevz548P9V3vjh7fvr6KDk52frsyzvy73R3iscMYZVPC5BAYMmHT1++IjWwvKsGQtjCaAo7+r0UElKdk30lzC6Ltq6cmWFq7RKL5Nt3iU+25xlN7PL3CNj17svuF78bPcn/AwGgKQhkCwAA</t>
  </si>
  <si>
    <t>BEB35B5359670E1B775C93BA1D3BB32C</t>
  </si>
  <si>
    <t>JChemExcelvgwAAB+LCAAAAAAABADtvQdgHEmWJSYvbcp7f0r1StfgdKEIgGATJNiQQBDswYjN5pLsHWlHIymrKoHKZVZlXWYWQMztnbz33nvvvffee++997o7nU4n99//P1xmZAFs9s5K2smeIYCqyB8/fnwfPyIe3tt++HB7L0nTL+rLnfv7u+nOw9379N+nu3t7T1P7JEm6ez/d/TRNd7z/uefhw4fpT+7t7Owk+GtnTL/h++3d8af3+Tfz2ZdpCCL+P4XyYHf/vkDZu/fgvnzGUE5uD2V3vL938DD9QFwclL3x/oP7PpT3wGVvvLt/b1+gHBx83RE5KPeIQntfE4ob0f6YgOx8PShujj4EFwflQ+jioOyM9z8AF+Xd/m9fE8rBh1M3/UYk4INw8aF8XbrsEvPy/4JP6e97/F3wKX203/+UPrrP/waf0kef9j+ljx70P6WPDvqf0kcP+5/uRz/dS3d3epjRR7u7vbb00e5e/1OCcK//6b10d7//6T4Ub+/TncinX6Tp6YunyVGaPj4u87pNT6r1sj1KdhP5bN3Oq/ooeVotl5l8dJI16Y8fJcYIyGfVYkXvzdIX2SLvflfnWZvP0qf0L8Hdv7vz8O7ezu59+fZpXudv09/rSUofEdbjnfHvtayuynx2kadPsiZPv6hmxXlh39+7l34nW66z+jrVV/Ye7e4/2tfObgT3k3ndFNWSEBnv3PzKCVFEen9yfZQ8n2dNlj4vFgWNZ5Q+z/NZM0p/n6p+28yLOh+lX/1eN4MUCvVa6IsvXx1b2p++y6Zt+kXWNPTRw4PxzqcH+s18++T58Rvb8NvrRba0f50tT+ZnRwn/+Gz37snuvW/v7ny5d3e6u7+9e29rd3f7wfa97d3t/e2D7d3dO7v3t3f3th9u39/e2/50e3eH/ro736Vfvi3gfq+8ztpiWb3Ol4SH4hkStRkcz/PnL9x4nlcXv9fqKCGTeu9T75P0dbWup0STl1XbNukvTD9fX4/SS5kngEq3qN3LR+mTonpy3dKkVPVq7FrcH987TI/pr+wC3FLm03WZ1Uy3R2lnyjyodywKL4+Se+NPlYFK+jv9vb787nfPXqSXZPwP8OXOvmts0R1GRxuvA5J9kbXTecoy1qTfLUis1m36al2Cei8qbVOV382Li3krE76nONmPbd/Dw9I3vnr92vGHsNzLeb68LtNJvvxBRaIkX73MCV5xSYQr3rXr2kfGfvUmW7fVgrrwvqvzWTFt0acR6/R1vmrzxSSvWTDJ77v/aOfeo/uKw8u6uqizhZM/4ZgX+bs1TRN5E+OdkflrjwRGB0KvraqG5G9VV21eLLcnxXJWLC/SRT6dZ8uiWRwlx1Np+yrPmmqJL5/nl3l5lJz+xFdnP/nlyfFz8/2qIgV3E8JK9Nfz6ooQuiDmJxq4ARMVfp+88dp8ucqXNBVv87KYV9XMEYm/fZWtihm9XrVVe73Kg7ffFsu0IR4p2qLJAHu8yBaLrByLJp4GmviG1kTApT/NedPm9a3fXIMMR8n+zoObXqkNkamn58dfvT578vxU3/ni7Pnp66Pky89Otr6c7k7x7N6Z7vEvhqirfFqACAJNPhROMIrDDngvhYRU52TUCZnLoq0rZ5aYQLvEFfn2XWKN7XlGc7n8PQIOvfuy+8XvRk/y/wDm+JSRvgwAAA==</t>
  </si>
  <si>
    <t>F521738A63773FF9F2DDD3D3CA19B738</t>
  </si>
  <si>
    <t>JChemExcelpQsAAB+LCAAAAAAABADtvQdgHEmWJSYvbcp7f0r1StfgdKEIgGATJNiQQBDswYjN5pLsHWlHIymrKoHKZVZlXWYWQMztnbz33nvvvffee++997o7nU4n99//P1xmZAFs9s5K2smeIYCqyB8/fnwfPyIe7m/vPNx+kKTpF/Xlzv393XTn4e59+u/T3b29p6l9kiTd3cP/0h3vf+55+PBh+pN7Ozs7BCnd3hk/2N2/j8/v0W97/NvOmL7dSU/SEET8f4Bi3mAo9/S3D4GyN95/cN+H8uX7QDEj2hvvfPp1R7Q73t87eChQvglcdsd79x58MC4744O9AJevCcXQ+f2h2BER5+x/AL8YKD26vHgfKJ1xuN/eCxf37tel7i6xCf8bfEof3et/Sh/t9z+lj+7zG91PP+23pY8e8HfBp/TRQf9T+uhh/9OH6e5OHy59uttrSx9Bl3QhfBr59Is0PX3xNDlK08fHZV636Um1XrZHyW4in63beVUfJU+r5TKTj06yJv3xo8SoNvmsWqzovVn6Ilvk3e/qPGvzWfqU/iW4+3d3Ht7d29m9L98+zev8bfp7PUnpo33i953x77Wsrsp8dpGnT7ImT7+oZsV5Yd/fu5d+J1uus/o61Vf2Hu3uP9rfuyW4n8zrpqiWhMh45+ZXTogi0vuT66Pk+TxrsvR5sShoPKP0eZ7PmlH6+1T122Ze1Pko/er3uhmkUKjXQl98+erY0v70XTZt0y+ypqGPPr0/3nnwUL6Yb588P35j2317vciW9q+z5cn87CjhH5/t3j15+O3d3Rdf7t2d7m7vbe/ubT/c2t2982D73vb97YOt3Z07n27vbz+4O7+3/em3R3uj3Z1v0z/fviewfq+8ztpiWb3Ol43tICRoMziW589f0FjMH9XF77U6Srb3xvc+9T5JX1frekr0eFm1bZP+wvTz9fUovZQ5Aqh0i9q9fJQ+Kaon1y1NSFWvxq7F/fG9w/SY/souwCllPl2XWc00e5R2psuDesei8BKM8FCZp6S/09/ry+9+9+xFerk7/vQAXx64thbbYWyk8RdZO52nLE9N+t2CRGjdpq/WJaj1otI2VfndvLiYtzK5uzq39mPb2fAw9I2vXr92zCDs9SRf/qCaZsUyl09f5gSquCQaFe/ade3jYb96k63bakHQve/qfFZMW3RnpDd9na/afDHJa5a/++nu/Uc79x7dVxK+rKuLOls4MRPmeJG/W9OM7I8J65H5i0y9GQO9tqoaErNVXbV5sdyeFMtZsbxIF/l0ni2LZnGULKs0A0XljVd51lRLNHmeX+blUXL6E1+d/eSXJ8fPzferirTZLdF+Pa+uCK0L4naihBs20eL3yRuvzZerfElz8TYvi3lVzRyp+NtX2aqY0etVW7XXqzx4+22xTBuSo6Itmgywx4tsscjKsajdaaB2b2hNZFzyPB/X1YK+nhLdigV0YlXTa9NqOcMf2cIywC0ArkGdo2R/T/X28Cu1oT3J7fPjr16fPXl+qu98cfb89PVRcnLy5cnWZ1/eme5Op9OtF3emUzOwVT4tQBgBJR9+tf3w3gM7duEYo0vsx3sphKg6J1tMeF0WbV05K8Uk3CUq5Nt3iYW25xnN9vL38OhPc3r3Ze+b342e5P8B4Z4Dj6ULAAA=</t>
  </si>
  <si>
    <t>160EBBFBF9B92D098AC49808EECC1C61</t>
  </si>
  <si>
    <t>JChemExcelfQ4AAB+LCAAAAAAABADtvQdgHEmWJSYvbcp7f0r1StfgdKEIgGATJNiQQBDswYjN5pLsHWlHIymrKoHKZVZlXWYWQMztnbz33nvvvffee++997o7nU4n99//P1xmZAFs9s5K2smeIYCqyB8/fnwfPyIe7m/f+3R7J0nTL+rLnfv7u+nOw9379N+nu3t7T1P7JEm6e5DuPkzTHe9/7nn48GH6k3s7O4BEX40f7O7fp1+298YHBw/uy2f07U76ZRqCiP+vB2Xn0z0fysntoeyO9/cODgBld/zpfXrXQXkPXPbGu/v39tMYLu8F5eD+g4dpDJf3GJGDsjM+2LvvQ3kPXO6N7z/Yu5d+IHX3x3sHnx6kHzii+/TG7gfj4kPpcN17QHEjuje+h3e/FhSful8fF33jw6i7/Y3I0fYGOfpaUHq8+x5Q3Ih2xvu7X3NEHnW/Pi67JI78v+BT+vsefxd8Sh/t9z+lj+73P6WPPu3DpU8f9NvSRwcMJ/iUPnrY//RhurvT+5Q+2t3tf7qb7u71ITyIfrqX7vZHTB/t7vfh7qe79/uf3k93P+1/+mm6+6D/6QMYo96n9yKffpGmpy+eJkdp+vi4zOs2PanWy/Yo2U3ks3U7r+qj5Gm1XGby0UnWpD9+lBjDKJ9VixW9N0tfZIu8+12dZ20+S5/SvwR3/+7Ow7t7O7v35duneZ2/TX+vJyl9ROMe74x/r2V1Veazizx9kjV5+kU1K84L+z7pjO9ky3VWX6f6yt6j3f1H+3u3BPeTed0U1ZIQGSt+m145IYpI70+uj5Ln86zJ0ufFoqDxjNLneT5rRunvU9Vvm3lR56P0q9/rZpBCoV4LffHlq2NL+9N32bRNv8iahoa9T6qJjJp8M98+eX785ijRt769XmRL+9rZ8mR+dpTwj892757s7n97d+fL/bvT3fvbu/e2dne3H2zf297d3t8+2N7dvbP7YHuXftnf2v30zu7e9sPt+9t7259u7+5s7+7dne/SL98WuL9XXmdtsaxe58vGdh1Stxkc2PPnL9zAnlcXv9fqKCFtu6fTxp+kr6t1PSXivKzatkl/Yfr5+nqUXsqEAVS6Re1ePkqfFNWT65Zmp6pXY9fi/vjeYXpMf2UXYJsyn67LrGYCPko7c+dBvWNReEl0Hj84kL9L+jv9vb787nfPXqSXpNEPjpJ74/17rrFFdxgdbbwOSPZF1k7nKQtbk363IPlat+mrdQnqvai0TVV+Ny8u5q3M/J5Csh/bvoeHpW989fr1G0t44b0n+fIH1XWZrvK6elfMcvnuZU4Ai0uiXPGuXdc+NvarN9m6rRbUh/ddnc+KaYtOjYCnr/NVmy8mec0iSnrr/qOde4/u61y/rKuLOls4SRSWeZG/W9M87Y8J95H5i5jejIReW1UNSeKqrtq8WG5PiuWsWF6ki3w6z5ZFszhKjqfS9lWeNdUSXz7PL/PyKDn9ia/OfvLLk+Pn5vtVRarulgi/nldXhNAFcT/RwA2YqPD75I3X5stVvqS5eJuXxbyqZo5I/O2rbFXM6PWqrdrrVR68/bZYpg0xSdEWTQbY40W2WGTlWHTyNNDJN7QmAi5FxxTZtDfNt3h5DUocJfs7n970imgo+nexKnN6dUqmwbwe2IDbgxDUJ1EWHYZSmwkn5fHqyyfHT56f6itfnD0/fX2UfPnZydaXX55sffblnenuFM/uneke/2JmeZVPC8yKgJQPv9p+eO+BJbwwqlFs9uO9FBJcnZP/QvhdFm1dWWGX+dslps237xLnbs8zYrXl7+FNPjHU3Ze9b343epL/By0YahR9DgAA</t>
  </si>
  <si>
    <t>866115AE0D40335EB437676457D62D78</t>
  </si>
  <si>
    <t>JChemExcelbwoAAB+LCAAAAAAABADtvQdgHEmWJSYvbcp7f0r1StfgdKEIgGATJNiQQBDswYjN5pLsHWlHIymrKoHKZVZlXWYWQMztnbz33nvvvffee++997o7nU4n99//P1xmZAFs9s5K2smeIYCqyB8/fnwfPyIe3t++f3/70yRNv6gvd+7v76Y7D3fv03+f7u7tPU3tk1CLA/7fjvc/9zx8+DD9yb2dnZ0Ef+2MH+zu38dve+OdT/fuy2f07U76Ig1BxP/XgbI73rv3wIdycnsou+P9vYMDefdg7/7Oh0Phd78WFDui7Z3x/m5Al/eC0sHgg6F8bbpsb5ijL28LZZfYhP8NPqWP7qXpfudT+aj7Kf19v/8pffRp/1P66EH/073opw+Y40PMvkjT0xdPk6M0fXxc5nWbnlTrZXuU7Cby2bqdV/VR8rRaLjP56CRr0h8/SoyoyWfVYkXvzdIX2SLvflfnWZvP0qf0L8Hdv7vz8O7ezu59+fZpXudv09/rSUof7RPVd8a/17K6KvPZRZ4+yZo8/aKaFeeFfX/vXvqdbLnO6utUX9l7tLv/aH/vluB+Mq+boloSIuOdm185IYpI70+uj5Ln86zJ0ufFoqDxjNLneT5rRunvU9Vvm3lR56P0q9/rZpBCoV4LffHlq2NL+9N32bRNv8iahj7aeTjeub93IN/Mt0+eH7+xDb+9XmRL+9fZ8mR+dpTwj8927558+u0HL768O32wfX/73vbu9t72/vanW/fvHNyd727vjw6+PXrwbSXe75XXWVssq9f5srHgQvo1g6g/f/7Cof68uvi9VkfJ9t74oc4zf5K+rtb1lIb/smrbJv2F6efr61F6KVMCUOkWtXv5KH1SVE+uW6J/Va/GrsX98b3D9Jj+yi7AGGU+XZdZzSR6lHZmx4N6x6Lw8ijZGX+qwy3p7/T3+vK73z17kV7ujj894C9dW4vtMDbS+Iusnc5TFp8m/W5BErNu01frEtR6UWmbqvxuXlzMW5nLXfOq+dh2NjwMfeOr16/d1As37W0fL2jeVvN8WZXyxcucoBWXRKbiXbuufVTsV2+ydVstqAPvuzrfvvuyrubZqs2Jp1Z1fndVV9tfHNvvZ8W0BUZGntPXObVdTPKaJfJ+unv/0c69R/eVygTsos4WTvCEf17k79Y0aftjGtjI/EXm1QyTXltVDQke9d7mxXJ7UixnxfIiXeTTebYsmsVR8ovWNOhlTk2IEeqmquXVV3nWVEu0fZ5f5uVRcvoTX5395Jcnx8/N96uKFN0t8X89r64IvwuSDCKZGz8R7ffJG6/Nl6t8SfP2Ni+LeVXNHE3521fZqpjR61VbtderPHj7bbFMG5K5oi2aDLDHi2yxyMqxaORpoJFvaE30XDJPHNfVgr6eEnWKBdRlVdNr02o5wx8Z8Ut+a4BrUOco2d97cNMrtaE9yfjz469enz15fqrvfHH2/PQ1UWW6O8Wz+6V+vsqnBeghEOTDr7Yf3ntghywcY9SN/XgvhZxV52RFCZ3Loq0r+91X9aRoSChv4meh8C5YaJu/kIa/hzc9BAIQOt/8bvQk/w9tthx0bwoAAA==</t>
  </si>
  <si>
    <t>FB8BD542D9AE7465566C9C3755E56D61</t>
  </si>
  <si>
    <t>JChemExcelSwkAAB+LCAAAAAAABADtvQdgHEmWJSYvbcp7f0r1StfgdKEIgGATJNiQQBDswYjN5pLsHWlHIymrKoHKZVZlXWYWQMztnbz33nvvvffee++997o7nU4n99//P1xmZAFs9s5K2smeIYCqyB8/fnwfPyIefrp97972vSRNv6gvd+7v76Y7D3fv03+f7u7tPU3tk1CLT9P0fprueP9zz8OHD9Of3NvZ2Unw1954/8F9fL+9O97fO3iIz3bG9O1OepKGIOL/Uyg7n+7dB5Sd8YPdffxmoHx5eyi74717D+JQ3gOXnfHB3sCI3gMXC8W86357L1w6734NKLtEXv43+JQ+utf/lD7a5++6n97vt73PbBK2/SJNT188TY7S9PFxmddtelKtl+1RspvIZ+t2XtVHydNquczko5OsSX/8KDHMKZ9VixW9N0tfZIu8+12dZ20+S5/SvwR3/+7Ow7t7O7v35duneZ2/TX+vJyl9tE/8sDP+vZbVVZnPLvL0Sdbk6RfVrDgv7Pt799LvZMt1Vl+n+sreo939R/t7twT3k3ndFNWSEBnv3PzKCVFEen9yfZQ8n2dNlj4vFgWNZ5Q+z/NZM0p/n6p+28yLOh+lX/1eN4MUCvVa6IsvXx1b2p++y6Zt+kXWNEfJwafjnXufHsgXZ8uT+dlRwj8+2717sv/tT7/cuzvd3b63vb91/86n23t35/e+Pdr99t5o79s6C79XXmdtsaxe58vG9hDSphlE6/nzFw6t59XF77U6Srb3xgYf/iR9Xa3rKQ3tZdW2TfoL08/X16P0UsgNUOkWtXv5KH1SVE+uW6JtVa/GrsX98b3D9Jj+yi4w6WU+XZdZzcN/lHYo70G9Y1F4eZSQCMufJf2Z/l5ffve7Zy/Sy11CFN89UFKgrcV2GBttvA4o9kXWTucpS0qTfrcg4Vi36at1CeK9qLRNVX43Ly7mrUzbw86ntuvhQekbX71+/cb2LHzzRd7Or8s0m9bXJcmDfPUyJ3jFJZGteNeuax8X+9WbbN1WC+rC+67OZ8W0RZ9GNtPX+arNF5O8Zum6n+7ef7Rz79F9la6XdXVRZwsnRMIvL/J3a5qk/TGhPjJ/kYEwA6HXVlVDQrSqqzYvltuTYjkrlhfpIp/Os2XRLGhgx9L2VZ411RJfPs8v8/IoOf2Jr85+8suT4+fm+1VFWuomhHX2Xs+rK0LoglifaOAGTFT4ffLGa/PlKl/SVLzNy2JeVTNHJP72VbYqZvR61Vbt9SoP3n5bLNOGWKRoiyYD7PEiWyyycizqdBqo0xtaEwGXPM1ZuZpno0neZttfLanhumYVmjctDbSqiZAkHnVT1bcGuwaNjpL9gxsxqc0MkCg/P/7q9dmT56f6zhdnz09fHyUnX55sffblnZPPTvTzVT4tQBWBIB9+tf3w3gM78Pn2yfNjYublXbUiwjlGzdh2eykEqjonC0b4XRZtXTlbxATdxeC37xIrbc8zmvvl7xFw9N2X3S9+N3qS/wfbNT3GSwkAAA==</t>
  </si>
  <si>
    <t>67DA23331C399E3CEA3F50D514E12027</t>
  </si>
  <si>
    <t>JChemExcel7gwAAB+LCAAAAAAABADtvQdgHEmWJSYvbcp7f0r1StfgdKEIgGATJNiQQBDswYjN5pLsHWlHIymrKoHKZVZlXWYWQMztnbz33nvvvffee++997o7nU4n99//P1xmZAFs9s5K2smeIYCqyB8/fnwfPyIePtje2dl+kKTpF/Xlzv393XTn4e59+u/T3b29p6l9kiTdvYf/pTve/9zz8OHD9Cf3dnZ2Evy1M6bf+Pu98f6D+zveZ1+m/Ob9EFD3fwrlwe7+fYGy8+neffmMobwQKB10olB2x/t7Bw8FShyXG/7XwWV3vHfvgY/Lye2hOFx2xgd7AS5fE4qh8/tDsSPa3hnv7wbU/VpQ+nQpbwThoHTG4UFJOy/cDsrXpu72Brrcnuu2N8zR7SXAw6VH3Vvz7i4xPv8bfLrHw9jrf7rfb7vPyO53PqWPPu1/Sh896H9KHx304dKnD/ttH6a7O/1P96OfUtvdHlz6aLc/YnzaG/EXaXry7c8ZLtpv0//RAr8DMP/cw+doefriaXKUpo+Py7xu05NqvWyPkt1EPlu386o+Sp5Wy2UmH51kTfrjR4lRsPJZtVjRe7P0RbbIu9/Vedbms/Qp/Utw9+/uPLy7t7N7X759mtf52/T3epLSR0SL8c7491pWV2U+u8jTJ1mTp19Us+K8sO/v3Uu/ky3XWX2d6it7j3b3H+3v3RLcT+Z1U1RLQmS8c/MrJ0QR6f3J9VHyfJ41Wfq8WBQ0nlH6PM9nzSj9far6bTMv6nyUfvV73QxSKNRroS++fHVsaX/6Lpu26RdZ09Cwd3bHDx8c6Dfz7ZPnx29sw2+vF9nS/nW2PJmfHSX847PduyeffvveSfli78v9u9MH2/e397Z3t/e3DrZ2d+7s7t65t/3p1v07D7d29+7s3rs7392+922B8nvlddYWy+p1vmws6JCWzeAwnj9/4YbxvLr4vVZHyTZZKe+D9HW1rqdEiZdV2zbpL0w/X1+P0kuZHUBKt6jdy0fpk6J6ct3SVFT1auxa3B/fO0yP6a/sAjxS5tN1mdVMrUdpZ6I8qHcsCi+JqOPdh/J3SX+nv9eX3/3u2Yv0cnf86QG+3FMGRmOL7jA62ngdUOyLrJ3OU5asJv1uQcK0btNX6xLEe1Fpm6r8bl5czFtM8974vkqG/dj2PTwsfeOr168dVwij7W6fzMuqrrb3Rvvbs2JZtHU1yZc/yJd5uvVU/p5yC/10lD59cfJE6fQyp46LS6Jw8a5d1z7W9qs32bqtFoSL912dz4ppC+SM1Kev81WbLyZ5zXJ7P929/2jn3qP7SraXdXVRZwsnnsJZL/J3a5rP/TGNcWT+IqfJjJheW1UNieeqrtq8WG5PiiUN8iJd5NN5tiyaxVHy+sVxLa1f5VlTLfH18/wyL4+S05/46uwnvzw5fm6+X1WkAW+J8ut5dUUoXZCYEBXckIkOv0/eeG2+XOVLmrW3eVnMq2rmyMTfvspWxYxer9qqvV7lwdtvi2XaEDsVbdFkgD1eZItFVo5FVU8DVX1DayLhkjnimLC8ZI2sM37r19egxVGyb3T38CuiuujfxarM6dUp2QzzemAcbg9CkPe4OODam6DVZupJ4bz68snxk+en+soXZ89PXx8l3/ty+/vfe/HJ97c++/LOdHc6nW6dlHemW9PdO/wpvr7z2Zf6ziqfFpgpAS4ffrX98N4DOxnCvkYr2o/3Ush/dU4+CmF6iWE4U8tzukusnG/fJX7enmfEfsvfIxCruy+7X/xu9CT/D7dKmIruDAAA</t>
  </si>
  <si>
    <t>3B9BA199E8436D1D5D239E17B951B2AA</t>
  </si>
  <si>
    <t>JChemExcel+AsAAB+LCAAAAAAABADtvQdgHEmWJSYvbcp7f0r1StfgdKEIgGATJNiQQBDswYjN5pLsHWlHIymrKoHKZVZlXWYWQMztnbz33nvvvffee++997o7nU4n99//P1xmZAFs9s5K2smeIYCqyB8/fnwfPyIePti+f297J0nTL+rLnfv7u+nOw9379N+nu3t7T1P7JEm6u4f/pTve/9zz8OHD9Cf3dnYAib4a02/8/d54/8H9He+zkzQEEf+fQnmwu39foOx8undfPmMoX34dKLvjvXsPfCjvgcvueH/v4EDePdj7uiPyoRgKvT+UvfHu/r19+mV7Z7y/G9Dla0H5ELrsjQ/uP3goUD69T+9+LSh2jj5oRD2afjCUrz3T2xu47ta8u0vk5X+DT+mje/1P6aN9/l/wKf19v/8pffRpHwJ99KD/KX10wH12ITzsw32Y7u70PqWPdnf7be/FPqWPoGFCHL5I09MXT5OjNH18XOZ1m55U62V7lOwm8tm6nVf1UfK0Wi4z+egka9IfP0qMapPPqsWK3pulL7JF3v2uzrM2n6VP6V+Cu3935+HdvZ3d+/Lt07zO36a/15OUPtqn2dwZ/17L6qrMZxd5+iRr8vSLalacF/b9vXvpd7LlOquvU31l79Hu/qP9vVuC+8m8bopqSYiMFb9Nr5wQRaT3J9dHyfN51mTp82JR0HhG6fM8nzWj9Pep6rfNvKjzUfrV73UzSKFQr4W++PLVsaX96bts2qZfZE1DH326P945uPdAvplvnzw/fmMbfnu9yJb2r7PlyfzsKOEfn+3ePdnd+fbu3pd7d6e72/e297cPtu9vf7r9cGt3987uztaD7YM7u3vbe3fn90b3tx+Mdne/Pdod7X97b7T37XsC7/fK66wtltXrfEmILO8qG4R0bQaH9Pz5Czek59XF77U6SrbJ4uiE8Sfp62pdT4ksL6u2bdJfmH6+vh6llzJVAJVuUbuXj9InRfXkuqV5qerV2LW4P753mB7TX9kFGKbMp+syq5l0j9LOrHlQ71gUXhJjjfflz5L+TH+vL7/73bMX6SWp3QN890CJgbYW22FstPFaaKaD/yJrp/OUpaxJv1uQYK3b9NW6BPFeVNqmKr+bFxfzVqZciWQ/tV0PD0rf+Or1a8cgwnOn64t8WZXy0cuc4BSXRK7iXbuufRzsV2+ydVstCLT3XZ1v331ZV/Ns1ebEc6s6v7uqq+0vju33s2LaAhcj7+nrnNouJnnNEns/3b3/aOfeo/tKJAJ2UWcLJ5jCRy/yd2uavP0xDWlk/iK2MQOk11ZVQ4JJvbd5sdyeFMtZsbxIF/l0ni2LZnGU/KI1se0ypybEEHVT1fLqqzxrqiXaPs8v85II8xNfnf3klyfHz833q4oU4S3xfz2vrgi/C5IRIpkbPxHt98kbr82Xq3xJM/Y2L4t5Vc0cTfnbV9mqmNHrVVu116s8ePttsUwb4qSiLZoMsMeLbLHIyrFo7GmgsW9oTfRcMjec0PCm86pMq7pLoFuAWIMeR8n+7sFNr9SG2iTdz4+/en325PmpvvPF2fPT14TJl9Pd6XTr5OSzkzvT6XT3S/16lU8LEEIAyYdfbT+898COVVjF6Bv78V4KyarOyQwSVpdFW1f2u6/qSdGQGN7EyELaXZBmm7+Qhr+HNy8EAhA63/xu9CT/D+TiFkb4CwAA</t>
  </si>
  <si>
    <t>E3849FF1B9FC7C3292FF4389D3F4F831</t>
  </si>
  <si>
    <t>JChemExcel+AsAAB+LCAAAAAAABADtvQdgHEmWJSYvbcp7f0r1StfgdKEIgGATJNiQQBDswYjN5pLsHWlHIymrKoHKZVZlXWYWQMztnbz33nvvvffee++997o7nU4n99//P1xmZAFs9s5K2smeIYCqyB8/fnwfPyIePti+v7+9m6TpF/Xlzv393XTn4e59+u/T3b29p6l9kiTd3cP/0h3vf+55+PBh+pN7Ozs7Cf7aGdNv/P3eeP/B/R3vs5M0BBH/n0J5sLt/X6DsfLp3Xz5jKF9+HSi74717D3wo74HL7nh/7+BA3j3Y+7oj8qEYCr0/lL3x7v69ffple2e8vxvQ5WtB+RC67I0P7j94KFA+vU/vfi0odo4+aEQ9mn4wlK8909sbuO7WvLtL5OV/g0/po3v9T+mjff5f8Cn9fb//KX30aR8CffSAoQef0kcH3NYBEQgP+3Afprs7vU/po93gdYNv5FP6CBomxOyLND198TQ5StPHx2Vet+lJtV62R8luIp+t23lVHyVPq+Uyk49Osib98aPEqDb5rFqs6L1Z+iJb5N3v6jxr81n6lP4luPt3dx7e3dvZvS/fPs3r/G36ez1J6aN9ms2d8e+1rK7KfHaRp0+yJk+/qGbFeWHf37uXfidbrrP6OtVX9h7t7j/a37sluJ/M66aoloTIeOfmV06IItL7k+uj5Pk8a7L0ebEoaDyj9Hmez5pR+vtU9dtmXtT5KP3q97oZpFCo10JffPnq2NL+9F02bdMvsqahjz7dH+8c3Hsg38y3T54fvzlK9K1vrxfZ0r52tjyZnx0l/OOz3bsnuzvf3t37cu/udHf73vb+9sH2/e1Ptx9u7e7e2d3ZerB9cGd3b3vv7vze9oPR7u63R7vbe9++J5B+r7zO2mJZvc6XjQUf0rMZHMrz5y/cUJ5XF7/X6ighLXbw0PskfV2t6ymR42XVtk36C9PP19ej9FKmCKDSLWr38lH6pKieXLc0H1W9GrsW98f3DtNj+iu7AKOU+XRdZjWT7FHamS0P6h2LwktiqPH9A/m7pL/T3+vL73737EV6Sfr2AF9++qlrbNEdRkcbrwOSfZG103nK4tWk3y1IotZt+mpdgnovKm1Tld/Ni4t5K3Ot7Gw/tV0Pj0rf+Or1a+KM3fRuqp8Iw501Vb6+yJdVKZ++zAlccUlkK96169pHxX71Jlu31YJ68L6r8+27L+tqnq3anHhuVed3V3W1/cWx/X5WTFugZOQ9fZ1T28Ukr1li76e79x/t3Ht0X2lFwC7qbOEEU/jpRf5uTZO4P6aRjcxf5KiYcdJrq6ohwaTe27xYbk+K5axYXqSLfDrPlkWzOEp+0ZqYd5lTE2KMuqlqefVVnjXVEm2f55d5eZSc/sRXZz/55cnxc/P9qiJFeEv8X8+rK8LvgiSFSObGT0T7ffLGa/PlKl/SxL3Ny2JeVTNHU/72VbYqZvR61Vbt9SoP3n5bLNOGGKpoiyYD7PEiWyyyciwaexpo7BtaEz2XzBAnNLzpvCrTqu4S6BYg1qDHUbK/q7Iz/EptqE1S/vz4q9dnT56f6jtfnD0/fU2YfDndnU63Tj47ObkznU53v9SvV/m0ACEEkHz41fbDew/sWIVVjN6xH++lELDqnMwgYXVZtHVlv/uqnhQNSeNNjCyk3QVptvkLafh7ePNCIACh883vRk/y/wC6vmEp+AsAAA==</t>
  </si>
  <si>
    <t>9FC76FA11F14512AFE1B7946AE17FEDE</t>
  </si>
  <si>
    <t>JChemExcelfQwAAB+LCAAAAAAABADtvQdgHEmWJSYvbcp7f0r1StfgdKEIgGATJNiQQBDswYjN5pLsHWlHIymrKoHKZVZlXWYWQMztnbz33nvvvffee++997o7nU4n99//P1xmZAFs9s5K2smeIYCqyB8/fnwfPyIePth+uLN9P0nTL+rLnfv7u+nOw9379N+nu3t7T1P7JEm6u5/u3kvTHe9/7nn48GH6k3s7OzsJ/tob7x3c+1R+292/t4/fdsb07U56koYg4v9TKA8fHuzIb/fv33/4oVDuje8d7HxNKPfGD3b37gu8rz8iB2V3fG/3wIfy5e2h7I/39x7s4LceXd4Dyn0axy5j8CEjuj8+UAw+ZI4+Hd9/sBPH5T1G9IC4bv+DcXFQevzyXriQRNzDbx9C3QPil3sHAuVDRmRw6XHdraHsEgr8b/ApfXSP/+1+ut9vSx/d77elTz/tt6WPHvQ/pY8O+p/SRw/7nz5Md3d6n9JHu7s9HPBpf2z0EbRd5NP9LoQv0vT0xdPkKE0fH5d53aYn1XrZHiW7iXy2budVfZQ8rZbLTD46yZr0x48So3zls2qxovdm6YtskXe/q/OszWfpU/qX4O7f3Xl4d29nV799mtf52/T3epLSR6Sjxzvj32tZXZX57CJPn2RNnn5RzYrzwr6/dy/9TrZcZ/V1qq/sPdrdf7S/d0twP5nXTVEtCZHxzs2vnBBFpPcn10fJ83nWZOnzYlHQeEbp8zyfNaP096nqt828qPNR+tXvdTNIoVCvhb748tWxpf3pu2zapl9kTUMfPTwY7xw81FHOt0+eH7+xDb+9XmRL+9fZ8mR+dpTwj892757s7nx7d//L/bvT3e0HW3t3Hm7t7t7Zvbd9f/vT7d397d2drd29Owdb9+7s353vju6N6PNv7432Rvvfvifwfq+8ztpiWb3Ol43tJKRqMzig589fuAE9ry5+r9VRsk36QAfCn6Svq3U9JaK8rNq2SX9h+vn6epReykQBVLpF7V4+Sp8U1ZPrlmalqldj1+L++N5hekx/ZRdglzKfrsusZsI9Sjtz5kG9Y1F4CW54eCB/l/R3+nt9+d3vnr1IL3fHnx4Qz4333AheWnSH0dHG64BkX2TtdJ6ykDXpdwuSq3WbvlqXoN6LSttU5Xfz4mLeyozvKZnsx7bv4WHpG1+9fu0YRHjutJ1fl/kyTy/K62lVprNikbfzbFpflyRa6dbp50+/OFaqvMypm+KS6Fm8a9e1j6P96k22bqsF9ex9V+ezYtoCFSPu6et81eaLSV6zwN5Pd+8/2rn36L4S6WVdXdTZwsmlMNKL/N2aZm9/TCMamb/2SJB0fPTaqmpILld11ebFcntSLGfF8iJd5NN5tiyaxVHyxbG0fZVnTbXEl8/zy7wkQvzEV2c/+eXJ8XPz/aoixXdLhF/PqytC6IJkgmjgBkxU+H3yxmvz5Spf0gy9zctiXlUzRyT+9lW2Kmb0etVW7fUqD95+WyzThlinaIsmA+zxIlsssnIsGnoaaOgbWhMBlzz7WbmaZ6NJ3mbbXy2p4bpmrZw3LQ20qomQJDd1U9W3BrsGjY6S/YMbManNDJCMPz/+6vXZk+en+s4XZ89PXx8lJydbn53coX++vPPlycmX/MvJ1smdz0603SqfFqCSQJQPv9p+eO+BJYQwjlE/9uO9FHJWnZOxJ/Qui7aunHVjeu5i7Nt3iZO25xlN/fL3CBj67svuF78bPcn/AyXYjZx9DAAA</t>
  </si>
  <si>
    <t>A9F5C317B7844BEB44A5C942F3B62E9C</t>
  </si>
  <si>
    <t>JChemExcelhQkAAB+LCAAAAAAABADtvQdgHEmWJSYvbcp7f0r1StfgdKEIgGATJNiQQBDswYjN5pLsHWlHIymrKoHKZVZlXWYWQMztnbz33nvvvffee++997o7nU4n99//P1xmZAFs9s5K2smeIYCqyB8/fnwfPyIePth++On2bpKmX9SXO/f3d9Odh7v36b9Pd/f2nqb2SajFgzT9NE13vP+55+HDh+lP7u3s7CT4a2+8/+A+f78zps/8307SEET8fwpl59O9+/Lug919/e19oeyO9+49+GAoO+ODPRnR7nh/7+Dh14ViqPFhUAwuH0Ld3rvuty9vC2WXJon/DT6lj+71P6WP9vuf0kf3o20/7X/6KbPgXvDpF2l6+uJpcpSmj4/LvG7Tk2q9bI+S3UQ+W7fzqj5KnlbLZSYfnWRN+uNHiWF8+axarOi9WfoiW+Td7+o8a/NZ+pT+Jbj7d3ce3t3b2b0v3z7N6/xt+ns9SemjfZrVnfHvtayuynx2kadPsiZPv6hmxXlh39+7l34nW66z+jrVV/Ye7e4/2t+7JbifzOumqJaEyHjn5ldOiCLS+5Pro+T5PGuy9HmxKGg8o/R5ns+aUfr7VPXbZl7U+Sj96ve6GaRQqNdCX3z56tjS/vRdNm3TL7KmoY92iLUODg7km/n2yfPjN7bh2fJkfnaU8I/Pdu+efPrt3b0v7053t+9tf7q1v7135/72g7vz+9uffnt0b3v/23uj3e29b9+Td3+vvM7aYlm9zpeNBRjSrBlE9/nzFw7d59XF77U6SrZ3xw8fep+kr6t1PaUhv6zatkl/Yfr5+nqUXso0AFS6Re1ePkqfFNWT65ZoXtWrsWtxf3zvMD2mv7ILMEOZT9dlVjNZHqWdGfGg3rEovMRcHyhKJf2d/l5ffve7Zy/Sy93xpwf48oHSAo0tusPoSOMvsnY6T1lmmvS7BYnJuk1frUuQ60Wlbaryu3lxMW9lAnc/7XxsOxseh77x1evXNN/6l7JQkbfz6zLNpnmblbN8fj3L5fuXOQEtLolcxbt2XfsY2a/eZOu2WlA/3nd1PiumLTo2spq+zldtvpjkNUvb/XT3/qOde4/uKw1e1tVFnS2cUAmfvMjfrWly9seE/8j8RcbIjIZeW1UNCdWqrtq8WG5PiuWsWF6ki3w6z5ZFszhKXj+Rtq/yrKmW+PJ5fpmXR8npT3x19pNfnhw/N9+vKtJat0T49by6IoQuiOWJBm7ARIXfJ2+8Nl+u8iXNx9u8LOZVNXNE4m9fZatiRq9XbdVer/Lg7bfFMm1ImIq2aDLAHi+yxSIrx6Jep4F6vaE1EXDJc30czO8t3lqDBEfJ/q7y/fArtSEwSejz469enz15fqrvfHH2/PT1UXJycrJ1cnLn5LMv9fNVPi0waIEgH361/fDeA8uhwgdGWdjh7qUQkuqc7BOhc1m0deUsDZNnl3gi375LjLE9z2gml79HwJ93X3a/+N3oSf4fBAHPnIUJAAA=</t>
  </si>
  <si>
    <t>7A2EA8415901BC0F0754E187773FE59F</t>
  </si>
  <si>
    <t>JChemExcelGwkAAB+LCAAAAAAABADtvQdgHEmWJSYvbcp7f0r1StfgdKEIgGATJNiQQBDswYjN5pLsHWlHIymrKoHKZVZlXWYWQMztnbz33nvvvffee++997o7nU4n99//P1xmZAFs9s5K2smeIYCqyB8/fnwfPyJ2d3a27+9uf5qk6Rf15c79/d105+Huffrv0929vaepfRJqccD/2/H+556HDx+mP7m3s7OT4K+dMf3G3++N9x/c3/E++zINQcT/p1Ae7O7fFyg7n+7dl88YysnXgbI73rv34GtC2R3v7x08lHcP9oIRfU0ohkLvD8WOaHtnvL/79enSweCDoXxduuzSBPO/waf00b3+p/TRPv8v+JT+vt//lD76tP8pffSg/+kD5u3up/cin36RpqcvniZHafr4uMzrNj2p1sv2KNlJ5LN1O6/qo+RptVxm8tFJ1qQ/fpTsGlmTD6vFil6cpS+yRd77ss6zNp+lT+lf+m7/7s7Du3s7u/fl26d5nb9Nf68nKX20Tzy1M/69ltVVmc8u8vRJ1uTpF9WsOC/s+3v30u9ky3VWX6f6yt6j3f1H+3u3BPeTed0U1ZIQGesgN71yQjSR3p9cHyXP51mTpc+LRUHjGaXP83zWjNLfp6rfNvOizkfpV7/XzSCFRL0W+uLLV8eW+qfvsmmbfpE1DUh6MN65/0CJNt8+eX78hj6VP7+9XmRL+9fZ8mR+dpTwj8927548+PbBl3enB9ufbj/Y3t/e297dvrd9f/vB3fnu9v3RwbdHn35bafd75XXWFsvqdb5sLBIh+ZpBzJ8/f+Ewf15d/F6ro2R7b6w8wB+kr6t1PaXBv6zatkl/Yfr5+nqUXsqEAFK6Re1ePkqfFNWT65aoX9WrsWtxf3zvMD2mv7ILsEWZT9dlVjOBHqWdufGg3rEovMSsK5VK+jP9vb787nfPXqSXu+NPD5gjDlxbi+0wNtp4LQRTwF9k7XSesjQ16XcLEqB1m75al6Ddi0rbVOV38+Ji3srE7u53PrZ9D49K3hBmepIvf3Bdplk5reZVKd+8zAlAcUmEKt6169rv3X71Jlu31YJget/V+ayYtujEyGv6Ol+1+WKS1yxx99Pd+4927j3afWjeqC7qbOEESxjkRf5uTdOyPyZcR+YvMn0Gc3ptVTUkWKu6avNiuT0plrNieZEu8uk8WxbN4ihZVjQmoqO88SrPmmqJJs/zy7w8Sk5/4quzn/zy5Pi5+X5VkQa7Jdqv59UVoXVBHE+UcMMmWvw+eeO1+XKVL2kG3uZlMa+qmSMVf/sqWxUzer1qq/Z6lQdvf3H2/PT1UfLlyXR3ikcZ5PUqnxZoucgWi0yn66vlOWmQWXq6nK2qYtnS16/fFsu0IdYq2qLJgJuvXIz0WZnbS8Fo1TnpeXrvsmjrir/73ehJ/h/DOSHEGwkAAA==</t>
  </si>
  <si>
    <t>A68B37B8F0C71AA0A89E625A554E7D07</t>
  </si>
  <si>
    <t>JChemExcelGwkAAB+LCAAAAAAABADtvQdgHEmWJSYvbcp7f0r1StfgdKEIgGATJNiQQBDswYjN5pLsHWlHIymrKoHKZVZlXWYWQMztnbz33nvvvffee++997o7nU4n99//P1xmZAFs9s5K2smeIYCqyB8/fnwfPyJ2d3a27+9tP0jS9Iv6cuf+/m6683D3Pv336e7e3tPUPgm1OOD/7Xj/c8/Dhw/Tn9zb2dlJ8NfOmH7j7/fG+w/u73iffZmGIOL/UygPdvfvC5SdT/fuy2cM5eTrQNkd79178DWh7I739w4eyrsHe8GIviYUQ6H3h2JHtL0z3t/9+nTpYPDBUL4uXXZpgvl/waf09z3+LviUPtrn/wWf0t/3+5/SR5/2P6WPHvQ/fcC83f30XuTTL9L09MXT5ChNHx+Xed2mJ9V62R4lO4l8tm7nVX2UPK2Wy0w+Osma9MePkl0ja/JhtVjRi7P0RbbIe1/Wedbms/Qp/Uvf7d/deXh3b2f3vnz7NK/zt+nv9SSlj/aJp3bGv9eyuirz2UWePsmaPP2imhXnhX1/7176nWy5zurrVF/Ze7S7/2h/75bgfjKvm6JaEiJjHeSmV06IJtL7k+uj5Pk8a7L0ebEoaDyj9Hmez5pR+vtU9dtmXtT5KP3q97oZpJCo10JffPnq2FL/9F02bdMvsqYBST8d7+zvPpRv5tsnz4/f0Kfy57fXi2xp/zpbnszPjhL+8dnu3ZMH3/70y7vTg+1Ptx9s72/vbe9u39u+v/3g7nx3+9Nvyyu/V15nbbGsXufLxsIJCdcM4vz8+QuH8/Pq4vdaHSXbe+N73gfp62pdT2nYL6u2bdJfmH6+vh6llzIVgJRuUbuXj9InRfXkuiW6V/Vq7FrcH987TI/pr+wCDFHm03WZ1UyaR2lnVjyodywKLzHfynEl/Zn+Xl9+97tnL9LL3fGnB/jugQ4abS22w9hI4y+ydjpPWXCa9LsFycq6TV+tSxDrRaVtqvK7eXExb2UOd5VP7ce2s+Fh6BtfvX7tply46Em+/EFWzvL59SyXz1/mBKy4JCoV79p17WNiv3qTrdtqQfC97+p8VkxbdGjENH2dr9p8MclrFrT76e79Rzv3HhkWfFlXF3W2cPIk3PEif7emOdkfE94j8xdZPDMKem1VNSRPq7pq82K5PSmWs2J5kS7y6TxbFs3iKHn9RNq+yrOmWuLL5/llXh4lpz/x1dlPfnly/Nx8v6pIZd0S4dfz6ooQuiBGJxq4ARMVfp+88dp8ucqXNA9v87KYV9XMEYm/fZWtihm9XrVVe73Kg7e/OHt++voo+fKzk+nuFI9O1utVPi3QdJEtFlkpH361/fDeAzufXy3PSYPM0tPlbFUVy5Yav35bLNOGJLJoiyYDqqojmNBGBq3k7aXgvuqc9Dy9d1m0dcXQfzd6kv8HBi0dbxsJAAA=</t>
  </si>
  <si>
    <t>5411B7503AE9B033A7FC3A2FA33CEAA9</t>
  </si>
  <si>
    <t>JChemExcelPAoAAB+LCAAAAAAABADtvQdgHEmWJSYvbcp7f0r1StfgdKEIgGATJNiQQBDswYjN5pLsHWlHIymrKoHKZVZlXWYWQMztnbz33nvvvffee++997o7nU4n99//P1xmZAFs9s5K2smeIYCqyB8/fnwfPyJ2d/a37+9v7yZp+kV9uXN/fzfdebh7n/77dHdv72lqnyRJd3fwv9T/n3sePnyY/uTezs4OQUq3d8YPdvfv4/N79Nse/7Yzpm930i/TEET8f4Bi3mAo9/Q3/ezk60DZG+8/uP+1oZgR7Y13Pg1G9LWg7I737j34mlB2x/t7Bw/l3YO9rzsiH4qh0PtDsSOiOd8PZ/q9oHQw+GAoX5cuuzTB/G/w6T3z6X7n033+ImhLH93vQ6CPPvVfl0/powf9T+mjg/6n9NHD/qcP092d/qf3I59+kaanL54mR2n6+LjM6zY9qdbL9ijZSeSzdTuv6qPkabVcZvLRSdakP36UWB0hH1aLFb04S19ki7z3ZZ1nbT5Ln9K/9N3+3Z2Hd/d2du/Lt0/zOn+b/l5PUvpon/hvZ/x7LaurMp9d5OmTrMnTL6pZcV7Y9/fupd/Jluusvk71lb1Hu/uP9vduCe4n87opqiUhMtZBbnrlhGgivT+5Pkqez7MmS58Xi4LGM0qf5/msGaW/T1W/beZFnY/Sr36vm0EKiXot9MWXr44JNfnj9F02bdMvsqahj+7tj3ce3NNRzrdPnh+/sQ2/vV5kS/vX2fJkfnaU8I/Pdu+ePPz27s6Xd6e7O9sH2/vbD7Yfbt/f3tve3b63/en2w7vz3e0Ho92db48Ovq3Af6+8ztpiWb3Ol40FGlKxGRzA8+cv3ACeVxe/1+oo2SYd632Qvq7W9ZRo8LJq2yb9henn6+tReinzAkjpFrV7+Sh9UlRPrluahKpejV2L++N7h+kx/ZVdgDvKfLous5rp9CjtTJEH9Y5F4SUm/1PFsaS/09/ry+9+9+xFekkfH+DLA4fvS4vuMDraeB1Q7Iusnc5Tlqom/W5BgrRu01frEsR7UWmbqvxuXlzMW5ng3YPOx7bv4WHpG1+9fg1+SO+m+omw2UlBgru4LgmPaTWvSvnuZU5Ai0uiXvGuXdc+RvarN9m6rRbUj/ddnW/ffVlX82zV5sRvq7q6u6pz++WsmLbAygh6+jqnhotJXrOokv65/2jn3qM9xZAgXdTZwkmksNSL/N2aJpKoMd4Zmb/Ivpqh0murqiGJpO7bvFhuT4rlrFhepIt8Os+WRbM4Sr44lrav8qyplvjyeX6Zl0fJ6U98dfaTX54cPzffrypSerdE+PW8uiKELkg6iEBuwESi3ydvvDZfrvIlTdbbvCzmVTVzFORvX2WrYkavV23VXq/y4O0vzp6fvj5Kvjw5+exkujvFo+z0epVPCzReZItFphP51fbDew8sx321PCctNEtPl7NVVSxbavz6bbFMG2LLoi2aDMhKUyG1EV2r7/dSMGl1TlaM3rss2rpy0OtJ0RBHD3LB70ZP8v8A0AIf6DwKAAA=</t>
  </si>
  <si>
    <t>2E0E8FA3C8165EB929E27ABCF4F0F03B</t>
  </si>
  <si>
    <t>JChemExceltwgAAB+LCAAAAAAABADtvQdgHEmWJSYvbcp7f0r1StfgdKEIgGATJNiQQBDswYjN5pLsHWlHIymrKoHKZVZlXWYWQMztnbz33nvvvffee++997o7nU4n99//P1xmZAFs9s5K2smeIYCqyB8/fnwfPyJ2dw62H+5sP0jS9Iv6cuf+/m6683D3Pv336e7e3tPUPgm1eMD/2/H+556HDx+mP7m3s7OT4K+d8YPd/fv4bW+88+neffmMvt1JT8oQRPx/HSi74717DwIoaf+dASi74/29g4fy7sHe/Z0Ph8Lvfi0odkTbO+P93ZAu7wOlg8EHQ/m6dNmlCeZ/g0/po3tput/5VD7qfkp/3+9/Sh992v/0U+a/7qd7kU+/SNPTF0+TozR9fFzmdZueVOtle5TsJPLZup1X9VHytFouM/noJGvSHz9KrDzIh9ViRS/O0hfZIu99WedZm8/Sp/Qvfbd/d+fh3b2d3fvy7dO8zt+mv9eTlD7aJ+7ZGf9ey+qqzGcXefoka/L0i2pWnBf2/b176Xey5Tqrr1N9Ze/R7v6j/b1bgvvJvG6KakmIjHWQm145IZpI70+uj5Ln86zJ0ufFoqDxjNLneT5rRunvU9Vvm3lR56P0q9/rZpBCol4LffHlq2NL/dN32bRNv8iahrDdJQWxcyBfzLdPnh+/oQ/lz7PlyfzsKOEfn+3ePfn02/dPyrvTB9ufbu9v723vbt/bvr/96d357vb9b8sbv1deZ22xrF7ny8Z2FxKqGcTx+fMXDsfn1cXvtTpKtnfH9xQ5/iR9Xa3rKY3zZdW2TfoL08/X16P0UmgPUOkWtXv5KH1SVE+uWyJ0Va/GrsX98b3D9Jj+yi7AAWU+XZdZzbR4lHamwYN6x6LwkjhlfPCp/F3S3+nv9eV3v3v2Ir3cHX96gC8/3XeNLbrD6EjjL7J2Ok9ZVJr0uwVJx7pNX61LkOtFpW2q8rt5cTFvZdbuKxL2Y9vZ8Dj0ja9ev35jKS18czIvq7qa5Msf5MtcvniZE7TikuhUvGvXtY+K/epNtm6rBXXgfVfns2LaokcjmenrfNXmi0les2zdT3fvP9q592hPZetlXV3U2cKJkDDIi/zdmmZlf0yIj8xfxK1mGPTaqmpIhFZ11ebFcntSLGfF8iJd5NN5tiyaxVGyrNIMRJU3XuVZUy3R5Hl+mZdHyelPfHX2k1+eHD83368q0lW3RPv1vLoitC6I44kSbthEi98nb7w2X67yJU3H27ws5lU1c6Tib19lq2JGr1dt1V6v8uDtL86en76mySmnu1M8KpivV/m0QMtFtlhkpXz41fbDew/srH61PCfNMUtPl7NVVSxbavz6bbFMG5LMoi2aDJj6SsXIooWwl4IHq3OyG/TeZdHWFX/3u9GT/D+duCxWtwgAAA==</t>
  </si>
  <si>
    <t>D4BF2A917EBA8E116056F3703C07F290</t>
  </si>
  <si>
    <t>JChemExcel4QcAAB+LCAAAAAAABADtvQdgHEmWJSYvbcp7f0r1StfgdKEIgGATJNiQQBDswYjN5pLsHWlHIymrKoHKZVZlXWYWQMztnbz33nvvvffee++997o7nU4n99//P1xmZAFs9s5K2smeIYCqyB8/fnwfPyJ2dx5uf3p/+2GSpl/Ulzv393fTnYe79+m/T3f39p6m9kmoxf003U/THe9/7nn48GH6k3s7OzsJ/tob7z+4j++3d8f7ewcP8dnOmL7dSU/SEET8fwpl59O9+4CyM36wu4/fvgaU3fHevQcfDGVnfLDHIzLvfk0onXfdb0/qG0EIlF0iDP8bfEof3et/eo9nrPvpPk9l+OkXaXr64mlylKaPj8u8btOTar1sj5KdRD5bt/OqPkqeVstlJh+dZE3640eJ5SD5sFqs6MVZ+iJb5L0v6zxr81n6lP6l7/bv7jy8u7eze1++fZrX+dv093qS0kf7NGs7499rWV2V+ewiT59kTZ5+Uc2K88K+v3cv/U62XGf1daqv7D3a3X+0v3dLcD+Z101RLQmRsQ5y0ysnRBPp/cn1UfJ8njVZ+rxYFDSeUfo8z2fNKP19qvptMy/qfJR+9XvdDFJI1GuhL758dUyoyR+n77Jpm36RNQ19dO/++OHBwYF8M98+eX78xjY8W57Mz44S/vHZ7t2T/W8/fFLfne5u723f297fvn93vre9/+290e6378kLv1deZ22xrF7ny8ZOdkioZhDH589fHNuXnlcXv9fqKCGB//SB90n6ulrXUxrny6ptm/QXpp+vr0fppdAeoNItavfyUfqkqJ5ct0Toql6NXYv743uH6TH9lV2AA8p8ui6zmmnxKO1Mgwf1jkXhJXHK+NNP5e+S/k5/ry+/+92zF+klYXpACNO3yoFobfEdxkcaf5G103nKstKk3y1IPNZt+mpdgl4vKm1Tld/Ni4t5i2l7MN5R1rQf286GB6JvfPX69RtLapWt7Sd1tagm6zZb5vLFy5ygFZdEqOJdu659VOxXb7J1Wy2oA++7Op8V0xY9GtFMX+erNl9M8pqF6366e//Rzr1Hezr4l3V1UWcLJ0PCIS/yd2ualv0xIT4yf5EWN8Og11ZVQzK0qqs2L5bbk2I5K5YX6SKfzrNl0SyOktcvlEqv8qyplvj2eX6Zl0fJ6U98dfaTX54cPzffryrSU7fE+PW8uiKMLojbiQhuxESG3ydvvDZfrvIlzcTbvCzmVTVzVOJvX2WrYkavV23VXq/y4O0vzp6fvj5KTuh5Uutnq3xaoNUiWyyyUj78avvhvQd2Mr9anpPGmKWny9mqKpYtNX79tlimDUlk0RZNBix9ZWJk0ELYS8F61Tlpe3rvsmjrihXC70ZP8v8AUc3y+eEHAAA=</t>
  </si>
  <si>
    <t>1DEDCA447780EDC05258D8682D00088F</t>
  </si>
  <si>
    <t>JChemExcelLAkAAB+LCAAAAAAABADtvQdgHEmWJSYvbcp7f0r1StfgdKEIgGATJNiQQBDswYjN5pLsHWlHIymrKoHKZVZlXWYWQMztnbz33nvvvffee++997o7nU4n99//P1xmZAFs9s5K2smeIYCqyB8/fnwfPyJ2d3e2dx9sHyRp+kV9uXN/fzfdebh7n/77dHdv72lqn4RaHKTpgzTd8f7nnocPH6Y/ubezs5Pgr73xzqd7+/htZ/xgd/++/Ebf7qRfpiGI+P8Yyu54794DfbcD5eT2UHbGB3v3dwTe/t7BQw/Ke+DioOi77rf3wqXz7teBsr0z3t/duy+/fQhdFIPtD6DLtp2jPi63hrJLDMP/Bp/SR/f43+DTfdN2v/Pp/X5b+ujTPtxPmYsjnx50IXyRpqcvniZHafr4uMzrNj2p1sv2KNlJ5LN1O6/qo+RptVxm8tFJ1qQ/fpTsGqmSD6vFil6cpS+yRd77ss6zNp+lT+lf+m7/7s7Du3s7u/fl26d5nb9Nf68nKX20T/y7M/69ltVVmc8u8vRJ1uTpF9WsOC/s+3v30u9ky3VWX6f6yt6j3f1H+3u3BPeTed0U1ZIQGesgN71yQjSR3p9cHyXP51mTpc+LRUHjGaXP83zWjNLfp6rfNvOizkfpV7/XzSCFRL0W+uLLV8eEmvxx+i6btukXWdOApJ+Od3b1i2+vF9nSTtLZ8mR+dpTwj892757sf3v/y/270/vb97Y+vbO7vbe9v/XgzsHdOf367dHWt0f3R5/eoR8PRgd37p7fnd8fPfi2APq98jpri2X1Ol82FnpIvmYQ8+fPXxzbl55XF7/X6ijZvje+r9PMn6Svq3U9pdG/rNq2SX9h+vn6epReyowAVLpF7V4+Sp8U1ZPrlshf1auxa3F/fO8wPaa/sgvwRZlP12VWM4UepZ3J8aDesSi8JJx2xrsP5IOSPkh/ry+/+92zF+nl7vjTA8J/vOMQfmnxHcZHG68Dmn2RtdN5ygLVpN8tSIbWbfpqXYJ8LyptU5XfzYuLeatzqzjZj23fw+PSN756/fqN7Vq46xkxSF1M02xazOTzlzkBKy6JbMW7dl37mNiv3mTrtloQfO+7Op8V0xYdGvFNX+erNl9M8poF8H66e//Rzr1He0qKl3V1UWcLJ2fCLy/yd2uapP0x4T0yf5ENNaOg11ZVQ3K2qqs2L5bbk2I5K5YX6SKfzrNl0SyOkmWVZqCpvPEqz5pqiSbP88u8PEpOf+Krs5/88uT4ufl+VZFCuyXar+fVFaF1QQJAlHDDJlr8PnnjtflylS9pNt7mZTGvqpkjFX/7KlsVM3q9aqv2epUHb39x9vz09VHy5cnWZ1/eOfns5GTryzuffalfrvJpgeaLbLHISvnwq+U5aZVZerqcrapi2dLXr98Wy7QhXivaosmAoDSdb588PyYuWN5VNS1UNyJq2WMvBStW52R3CNBl0daVvvS70ZP8P7BEfUYsCQAA</t>
  </si>
  <si>
    <t>FE1B5F2335EF9B5F0D2FAF8CF6BDEE86</t>
  </si>
  <si>
    <t>JChemExcelRQ0AAB+LCAAAAAAABADtvQdgHEmWJSYvbcp7f0r1StfgdKEIgGATJNiQQBDswYjN5pLsHWlHIymrKoHKZVZlXWYWQMztnbz33nvvvffee++997o7nU4n99//P1xmZAFs9s5K2smeIYCqyB8/fnwfPyJ2d3e29x5s7yRp+kV9uXN/fzfdebh7n/77dHdv72lqnyRJdx+muwdpuuP9zz0PHz5Mf3JvZweQ0vTB+OH+AX9/f7y/e+8Av+2M6dud9CQNQcT/x1AOxp9+undfoOzs7N77elAeju89eLAjUL42Lrv0xsPdfYHytXEhKAc79x8KlK+Py+74/t7OB+OyN967t//BuOzRTD9kDD4El3s004LBh+CyTzN98MG40LsP9x4IlK+Py32a6Qd7AuXr4/IpzfTuB+PygGb60w/GxUHZH+8++NSH8uX7QHl4f+dTvNsb0XtAgWa4vytQvv6IoBkexnF5DygOlx5dbg2FXt/jf4NP6aN7/U/po/3+p/TR/f6n9NGn/U/powf9T+mjg/6n9NHD/qdkCXZ6n9JHu7v9T3dJSfQ/3Usxa91P76XQsd1P90mcmBrdT/tjo492+2Ojj2C5Ip8+7H76RZqevniaHKXp4+Myr9v0pFov26NkJ5HP1u28qo+Sp9VymclHJ1mT/vhRsmssqXxYLVb04ix9kS3y3pd1nrX5LH1K/9J3+3d3Ht7d29m9L98+zev8bfp7PUnpIxrjeGf8ey2rqzKfXeTpk6zJ0y+qWXFe2Pf37qXfyZbrrL5O9ZW9R7v7j/b3bgnuJ/O6KaolITJW/Da9ckI0kd6fXB8lz+dZk6XPi0VB4xmlz/N81ozS36eq3zbzos5H6Ve/180ghUS9Fvriy1fHlvqn77Jpm36RNQ0N+8HOeO/+/YfyzbfXi2xp250tT+ZnRwn/+Gz37snug2/f2/9y7+50d3t/+/72p9sPtg+2H27TpOzubu/ube/e297d3969v737YGv34M4uffXp1t6de3fnu59+e4Rvvr032t2+9+17Av/3yuusLZbV63zZ2E5DsjaDI3r+/AWNaFf/qC5+rxWBGB986n2Qvq7W9ZSI8rJq2yb9henn6+tReikTBUjpFrV7+Sh9UlRPrlualapejV2L++N7h+kx/ZVdgF3KfLous5oJ9yjtzJkH9Y5F4eVR8oCUo/xd0t/p7/Xld7979iK93B1/eoAvd/VLNLboDqMjjb/I2uk8Zblq0u8WJErrNn21LkGtF5W2qcrv5sXFvJUp3lepsB/bzobHoW989fr1Gzs7wmRnTbWqq9V1mS6u66JpSYBSFeOXOUEtLolexbt2Xfso2a/eZOu2WlBH3nd1PiumLXo24py+zldtvpjkNQvkfdJej3buPdpTIrysq4s6Wzi5Ez55kb9b0+yQDRnvjMxfeyQoOgB6bVU1JHc0gDYvltuTYjkrlhfpIp/Os2XRLI6SZZVmIK688SrPmmqJJs/zy7w8Sk5/4quzn/zy5Pi5+X5VkYK7Jdqv59UVoXVBjE+UcMMmWvw+eeO1+XKVL2la3uZlMa+qmSMVf/sqWxUzer1qq/Z6lQdvf3H2/PT1UXISPFuffXnny5Otkzsn2mqVTwu8t8gWi6yUD7/afnjvgZ3rr5bnpHxm6elytqqKZUuNX78tlmlD4lq0RZMBb2k63z55fkxcsryrbCCTYSTWgtxLwarVOVlfAnRZtHXF3/1u9CT/D1nN1Q1FDQAA</t>
  </si>
  <si>
    <t>11C82FE976E4EBB412CB38F4DD33F19B</t>
  </si>
  <si>
    <t>JChemExcelXwgAAB+LCAAAAAAABADtvQdgHEmWJSYvbcp7f0r1StfgdKEIgGATJNiQQBDswYjN5pLsHWlHIymrKoHKZVZlXWYWQMztnbz33nvvvffee++997o7nU4n99//P1xmZAFs9s5K2smeIYCqyB8/fnwfPyJ2d3e27+9v30vS9Iv6cuf+/m6683D3Pv336e7e3tPUPgm1+DRN76fpjvc/9zx8+DD9yb2dnR1ql27vjHcf7u7j853xg939+/IbfbuTnqQhiPj/AIXeuL93j3vZHe/uPdiRz94Xyu54794DxeDr47I7fnh/b0d++/q47I0//fTTD6bLvfG9g50D/Pb1cdklZPjf4FP66F7/U/pov//pPnND99P7zCbhp1+k6emLp8lRmj4+LvO6TU+q9bI9SnYS+Wzdzqv6KHlaLZeZfHSSNemPHyW7hjvlw2qxohdn6Ytskfe+rPOszWfpU/qXvtu/u/Pw7t7O7n359mle52/T3+tJSh/tE9V2xr/Xsroq89lFnj7Jmjz9opoV54V9f+9e+p1suc7q61Rf2Xu0u/9of++W4H4yr5uiWhIiYx3kpldOiCbS+5Pro+T5PGuy9HmxKGg8o/R5ns+aUfr7VPXbZl7U+Sj96ve6GaSQqNdCX3z56thS//RdNm3TL7KmOUoOPh3v7jz8VL749nqRLW2zs+XJ/Owo4R+f7d49+fTbROPp7va97fvbn27vb+/dnd/b/vTbe6Pd7b1v65z8XnmdtcWyep0vCfjyrk5uSKtmEM3nz184NJ9XF7/X6ighzaJTyh+kr6t1PaWRvqzatkl/Yfr5+nqUXgr1ASndonYvH6VPiurJdUukrurV2LW4P753mB7TX9kFeKDMp+syq5kaj9LORHhQ71gUXh4l98YHD+Tvkv5Of68vv/vdsxfp5e740wN8uffQNbboDqOjjddCMx38F1k7nacsO0363YLEZd2mr9YliPei0jZV+d28uJi3Mo0HnU9t18Oj0je+ev36je1Z+Gi5/e38XbbM5bOXOQEqLolgxbt2XftI2K/eZOu2WhBs77s6nxXTFp0ZIU1f56s2X0zymsXsfrp7/9HOvUd7SoWXdXVRZwsnTcIoL/J3a5qe/THhPDJ/7RH7K8702qpqSJpWddXmxXJ7UixnxfIiXeTTebYsmgWNqEozkFPeeJVnTbVEk+f5ZV4eJac/8dXZT355cvzcfL+qSG3dEu3X8+qK0Log3idKuGETLX6fvPHafLnKlzQTb/OymFfVzJGKv32VrYoZvV61VXu9yoO3vzh7fvr6KDnhRz9b5dMCrRbZYpGV8uFX2w/vPbCT+dXynBTILD1dzlZVsWyp8eu3xTJtiNeKtmgyYClN59snz4/feEIrpDcCakHupWDF6pxsBAG6LNq60pd+N3qS/wdNV5bFXwgAAA==</t>
  </si>
  <si>
    <t>1A2C606124CD34862D79F5265F4E9A3D</t>
  </si>
  <si>
    <t>JChemExcelXQgAAB+LCAAAAAAABADtvQdgHEmWJSYvbcp7f0r1StfgdKEIgGATJNiQQBDswYjN5pLsHWlHIymrKoHKZVZlXWYWQMztnbz33nvvvffee++997o7nU4n99//P1xmZAFs9s5K2smeIYCqyB8/fnwfPyJ2d3e2Dz7d3k3S9Iv6cuf+/m6683D3Pv336e7e3tPUPgm1+JT/t+P9zz0PHz5Mf3JvZ2cnwV874we7+/fx2+54796D+/IZfbuTnqQhiPj/GMrueH/v4KG8e7B3f+fDofC7XwuKHdH2znh/d88f0Yv3gdLBwP32Xri4d78uXXbTdC9N9zuf0kf3+p/KR91P6e/7/U/vM490P92NfPpFmp6+eJocpenj4zKv2/SkWi/bo2Qnkc/W7byqj5Kn1XKZyUcnWZP++FGya3hWPqwWK3pxlr7IFnnvyzrP2nyWPqV/6bv9uzsP7+7t7N6Xb5/mdf42/b2epPTRPvHJzvj3WlZXZT67yNMnWZOnX1Sz4ryw7+/dS7+TLddZfZ3qK3uPdvcf7e/dEtxP5nVTVEtCZKyD3PTKCdFEen9yfZQ8n2dNlj4vFgWNZ5Q+z/NZM0p/n6p+28yLOh+lX/1eN4MUEvVa6IsvXx1b6p++y6Zt+kXWNEfJg4fjnf09HeR8++T58Rsagvz57fUiW9q3zpYn87OjhH98tnv35P6377+4O93d3tve3/50+/72ve3du/Pd7fvflua/V15nbbGsXufLxsIIadYMovv8+Ytji8bz6uL3Wh0l23vjBzq3/En6ulrXUxryy6ptm/QXpp+vr0fppUwDQKVb1O7lo/RJUT25bonmVb0auxb3x/cO02P6K7sAM5T5dF1mNZPlUdqZEQ/qHYvCSxrW+NN9+bukv9Pf68vvfvfsRXq5O/70AF8euLYW22FstPE6oNgXWTudpyxDTfrdgsRm3aav1iWI96LSNlX53by4mLc8nUo1+6HteXhM+sZXr1+/sR0LO728rotZsczls5c5ASouiVzFu3Zd+zjYr95k67ZaEGzvuzqfFdMWnRlZTV/nqzZfTPKape1+unv/0c69R3tKhJd1dVFnCydUwicv8ndrmpz9MeE8Mn/tkRQozvTaqmpIqFZ11ebFcntSLAn7i3SRT+fZsmgWR8mySjNQU954lWdNtUST5/llXh4lpz/x1dlPfnly/Nx8v6pIe90S7dfz6orQuiDGJ0q4YRMtfp+88dp8ucqXNBNv87KYV9XMkYq/fZWtihm9XrVVe73Kg7e/OHt++voome5Op8vpVOf69SqfFmi3yBaLrJQPv1qek+6YpafL2aoqli19/fptsUwbYq+iLZoMmKl2YOoaEbQssJeC2apzshH03mXR1hV/97vRk/w/9mS7XF0IAAA=</t>
  </si>
  <si>
    <t>4EA8362BC48280EA5F203998037C346E</t>
  </si>
  <si>
    <t>JChemExcelnwgAAB+LCAAAAAAABADtvQdgHEmWJSYvbcp7f0r1StfgdKEIgGATJNiQQBDswYjN5pLsHWlHIymrKoHKZVZlXWYWQMztnbz33nvvvffee++997o7nU4n99//P1xmZAFs9s5K2smeIYCqyB8/fnwfPyJ2d3e39+5v7yZp+kV9uXN/fzfdebh7n/77dHdv72lqn4RaPEjTT9N0x/ufex4+fJj+5N7Ozk6Cv3bHDz7duS+/Hezv7uO3nTF9u5OepCGI+P8Yyt54/8F97mV3vL93cPD1oNwb7x48ZAw+BJd744c79x4KlK+Py/74092DD8bl/vjevb0DgfL1cfl0vLP/II7Lk/pGEAJllyaJ/w0+pY/u9T+lj/b7n9JH9/uf3mdO6376KbNg+OkXaXr64mlylKaPj8u8btOTar1sj5KdRD5bt/OqPkqeVstlJh+dZE3640eJ5Xz5sFqs6MVZ+iJb5L0v6zxr81n6lP6l7/bv7jy8u7eze1++fZrX+dv093qS0kf7RMud8e+1rK7KfHaRp0+yJk+/qGbFeWHf37uXfidbrrP6OtVX9h7t7j/a37sluJ/M66aoloTIWAe56ZUToon0/uT6KHk+z5osfV4sChrPKH2e57NmlP4+Vf22mRd1Pkq/+r1uBikk6rXQF1++OibU5I/Td9m0Tb/ImoY++nR/vENt5Zv59snz4zd2ms6WJ/Ozo4R/fLZ79+TTb+/ee1LfndIsbN/b3t++v/3p9oO7873tT7+9N9r99j156/fK66wtltXrfNnYPkNqNYOIPn/+wiH6vLr4vVZHyTZ9+9D7JH1drespDfZl1bZN+gvTz9fXo/RSJgCg0i1q9/JR+qSonly3RO2qXo1dCxLUw/SY/souwAZlPl2XWc0EeZR25sKDesei8PIouTd+oJxR0t/p7/Xld7979iK93B1/eoAvP1VaoLFFdxgdafxF1k7nKctLk363IBFZt+mrdQlyvai0TVV+Ny8u5i2m7v5450HnY9vZ8Dj0ja9ev3YzrfK1/aSuFtU8f5ctc/niZU7QikuiU/GuXdc+KvarN9m6rRbUgfddnc+KaYsejXimr/NVmy8mec0Cdj/dvf9o596jPR38y7q6qLOFkyNhkBf5uzXNyv6YEB+Zv/aI8RVxem1VNSRHq7pq82K5PSmWs2J5kS7y6TxbFs3iKHn9QqfqVZ411RLfPs8v8/IoOf2Jr85+8suT4+fm+1VFuuqWGL+eV1eE0QUxOxHBjZjI8Pvkjdfmy1W+pJl4m5fFvKpmjkr87atsVczo9aqt2utVHrz9xdnz09dHyQk/T2r9dJVPC7RbZItFVsqHX20/vPfATudXy3PSG7P0dDlbVcWypcav3xbLtCGRLNqiyYCnr1KMEFoIeymYrzon+0DvXRZtXbFY/m70JP8PEnBRp58IAAA=</t>
  </si>
  <si>
    <t>A6E265A44CD67787427E0236B5BD1877</t>
  </si>
  <si>
    <t>JChemExcelNQoAAB+LCAAAAAAABADtvQdgHEmWJSYvbcp7f0r1StfgdKEIgGATJNiQQBDswYjN5pLsHWlHIymrKoHKZVZlXWYWQMztnbz33nvvvffee++997o7nU4n99//P1xmZAFs9s5K2smeIYCqyB8/fnwfPyJ2d/e2d+5v7yRp+kV9uXN/fzfdebh7n/77dHdv72lqnyRJd3fT3Z009f/nnocPH6Y/ubezA0hpujfeO7h3X37b3b+3j992xvTtTnqShiDi/1MoDx8+eCi/3b9//+DrQbk3frC7xxh8CC774/29Tz8Yl/uEwe6eQPn6uNwfH9y//0CgfH1cPh3ff7Dzwbg8oJne/2BcHtBMP9wRKF8flwOaacN1HVy+vD0Uh8vu+N7ugY/LraHsEgr8b/ApfXSv/yl9tN//lD663/+UPvq0/yl99KD/KX100P+UPnrY//RhursT/XSXsfY+/SJNT188TY7S9PFxmddtelKtl+1RspPIZ+t2XtVHydNquczko5OsSX/8KLGaRj6sFit6cZa+yBZ578s6z9p8lj6lf+m7/bs7D+/u7ezel2+f5nX+Nv29nqT00T7N0c7491pWV2U+u8jTJ1mTp19Us+K8sO/v3Uu/ky3XWX2d6it7j3b3H+3v3RLcT+Z1U1RLQmSs+G165YRoIr0/uT5Kns+zJkufF4uCxjNKn+f5rBmlv09Vv23mRZ2P0q9+r5tBCol6LfTFl6+OLfVP32XTNv0iaxrC9v7BePfezgP5Zr598vz4DX0qf54tT+ZnRwn/+Gz37snDb+8efLl3d7q7vbd9b3t/+/72p9sPtg+2H27t7tzZ3b0739s++PbeaPfb90Zb3x7t7ox2d+/cPb873935tgD8vfI6a4tl9TpfNhadkJDN4BieP3/hxvC8uvi9VkfJ9u5496H3Sfq6WtdTosPLqm2b9Bemn6+vR+mlzA1ApVvU7uWj9ElRPbluaSKqejV2Le6P7x2mx/RXdgEOKfPpusxqptWjtDNNHtQ7FoWXR8m98X2lX0l/p7/Xl9/97tmL9HJ3/OkBf6kchcYW3WF0pPEXWTudpyxKTfrdgqRn3aav1iXI9aLSNlX53by4mLcyq3v7nY9tZ8Pj0De+ev3aMYHw1YtqmS2rYppm02ImX7zMCVpxSXQq3rXr2kfFfvUmW7fVgjrwvqvzWTFt0aOR3PR1vmrzxSSvWfbup7v3H+3ce2RG8LKuLups4URMGORF/m5Ns7I/JsRH5q89kgkdBr22qhoSsVVdtXmx3J4Uy1mxvEgX+XSeLYtmcZQsqzQDUeWNV3nWVEs0eZ5f5uVRcvoTX5395Jcnx8/N96uKdNkt0X49r64IrQvieKKEGzbR4vfJG6/Nl6t8SdPxNi+LeVXNHKn421fZqpjR61VbtderPHj7i7Pnp6+PkhPzbH1557Mv9btVPi3QepEtFlkpH361/fDeAzuzXy3PSbvM0tPlbFUVy5Yav35bLNOGpLNoiyYDtr7iMfJopXAvBR9W52Sd6L3Loq0r/u53oyf5fwCNSWzdNQoAAA==</t>
  </si>
  <si>
    <t>1521CC2C9B115A4CEEF66A3DE9A5AA71</t>
  </si>
  <si>
    <t>JChemExcelNQoAAB+LCAAAAAAABADtvQdgHEmWJSYvbcp7f0r1StfgdKEIgGATJNiQQBDswYjN5pLsHWlHIymrKoHKZVZlXWYWQMztnbz33nvvvffee++997o7nU4n99//P1xmZAFs9s5K2smeIYCqyB8/fnwfPyJ2d/e2dx5s7yVp+kV9uXN/fzfdebh7n/77dHdv72lqnyRJd3fT3Z009f/nnocPH6Y/ubezs5Pgr73x3sG9+/Lb7v69e/htZ0zf7qQnaQgi/j+F8vDhgwP57f79+/zb+0O5N36wu8cYfAgu++P9vU8fCJSvj8t9wmB3V6B0cPnyfaAc3L//qUD5+rh8Or7/gN5IP4wuD2im9/cFSgeX9xjRA5rpA373Q3A5oJmWdz+ELg6X3fG93YOvNUe7hAL/G3xKH93rf0of7fc/pY/u9z+ljz7tf0ofPeh/Sh8d9D+ljx72P32Y7u5EP91lrL1Pv0jT0xdPk6M0fXxc5nWbnlTrZXuU7CTy2bqdV/VR8rRaLjP56CRr0h8/SqymkQ+rxYpenKUvskXe+7LOszafpU/pX/pu/+7Ow7t7O7v35duneZ2/TX+vJyl9tE9ztDP+vZbVVZnPLvL0Sdbk6RfVrDgv7Psk+9/Jluusvk71lb1Hu/uP9rWzG8H9ZF43RbUkRMY6yE2vnBBNpPcn10fJ83nWZOnzYlHQeEbp8zyfNaP096nqt828qPNR+tXvdTNIIVGvhb748tUxoSZ/nL7Lpm36RdY09NGnO+PdnYcP5Zuz5cn87CjhH5/t3j05+Pbup1/euzvd3b63vb99f3t3Z/vT7Qfbu7vbB1t7dx7end/bfvDtvdHu9t637wmE3yuvs7ZYVq/zZWOnOyRVM4jl8+cvju1Lz6uL32t1lGzvjfc/9T5JX1frekojfVm1bZP+wvTz9fUovRTqA1S6Re1ePkqfFNWT65ZIXdWrsWtxf3zvMD2mv7IL8ECZT9dlVjM1HqWdifCg3rEovMQUP9iXv0v6O/29vvzud89epJe7408P8OX9B66xRXcYHWn8RdZO5ykLS5N+tyD5WLfpq3UJcr2otE1VfjcvLuatzNuezqf92HY2PA5946vXr99YSgvnnLbzbFmV23vbk3VbvbtOs2nekmhIm5c5AS4uiWTFu3Zd+1jZr95k9OKC+vK+q/NZMW3RuRHT9HW+avPFJK9Z0O6nu/cf7dx7tKcUfVlXF3W2cPIkvPIif7emCdof0xhG5q89EgAdA722qhqSp1VdtXmx3J4Uy1mxvEgX+ZTGVTSLo2RZpRnoK2+8yrOmWqLJ8/wyL4kAP/HV2U9+eXL83Hy/qkhx3RLt1/PqitC6IOYnSrhhEy1+n7zx2ny5ypc0M2/zsphX1cyRir99la2KGb1etVV7vcqDt784e376+ig5oedL/G/r5M5nX+p3q3xaoPUiWyyyUj78avvhvQd2kr9anpMqmaWny9mqKpYtNX79tlimDQlq0RZNBmyl6Xz75PkxscfyrupmmQIjqxbkXgoerc7JNhGgy6KtK33pd6Mn+X8A0vcb9jUKAAA=</t>
  </si>
  <si>
    <t>F9E9EF91CF1DC65EB1F7139500097598</t>
  </si>
  <si>
    <t>JChemExcelDwsAAB+LCAAAAAAABADtvQdgHEmWJSYvbcp7f0r1StfgdKEIgGATJNiQQBDswYjN5pLsHWlHIymrKoHKZVZlXWYWQMztnbz33nvvvffee++997o7nU4n99//P1xmZAFs9s5K2smeIYCqyB8/fnwfPyJ2d/e27x1sP0zS9Iv6cuf+/m6683D3Pv336e7e3tPUPkmS7t5Ld/fSdMf7n3sePnyY/uTezs5Ogr/uje/v7e7it73xwf0HD/Hbzpi+3Um/TEMQ8f8xlP3x3r379wXe3oOdfQ/KydeBsj/eeXjfh/JeuDy8T2+kkRG9By73x59+uv8pfvuQEX06vvfg4Q5++xBcHhA17n0wdR+MD3YOdvDbh+ByQPyy98G4PKSZ/pQx+BBcHtJM7zIGH4DL7g7N9P0PxWV3d3zvYOce3v36uOwSCvxv8Cl9dI//7X66329LH93vf0offdr/lD560P+UPjrof0ofPex/+jDd3el9Sh/t7vY/3WWN1P10D6qqM7Yv0vT0xdPkKE0fH5d53aYn1XrZHiU7iXy2budVfZQ8rZbLTD46yZr0x48SqyHlw2qxohdn6Ytskfe+rPOszWfpU/qXvtu/u/Pw7t7O7n359mle52/T3+tJSh/tp7vjnfHvtayuynx2kadPsiZPv6hmxXlh39+7l34nW66z+jrVV/Ye7e4/2t+7JbifzOumqJaEyFgHuemVE6KJ9P7k+ih5Ps+aLH1eLAoazyh9nuezZpT+PlX9tpkXdT5Kv/q9bgYpJOq10Bdfvjq21D99l03b9IusaQjbg/3x7v6n9+Sbb68XGYYgf50tT+ZnRwn/+Gz37snu7rf3dr7cuzvd3aZ52N7fvr/96faDbZqQ7d2d7d3drd29O7v37s73vj3aHd2jz769N9qi3/dGu/fu3D2/O9/d+7ZA/r3yOmuLZfU6Xza2u5CgzeBYnj9/cWxfel5d/F6ro2R7h9SI90n6ulrXU6LHy6ptm/QXpp+vr0fppcwRQKVb1O7lo/RJUT25bmlCqno1di3uj+8dpsf0V3YBTinz6brMaqbZo7QzXR7UOxaFl0cJ2b8D+bukv9Pf68vvfvfsRXq5O/70AF/ee+AaW3SH0dHG64BkX2TtdJ6yhDXpdwsSqnWbvlqXoN6LSttU5Xfz4mLeymTvKU72Y9v38LD0ja9ev35jmUjY7avlLJ9el/mymKbZtJjJdy9zAlhcEuWKd+269rGxX73J1m21oD687+p8VkxbdGpkOn2dr9p8Mclrlsr76e79Rzv3Hu3tmzeqizpbOOETlnmRv1vTPBFnj3dG5q89khbFnV5bVQ0J36qu2rxYbk+K5axYXqSLfDrPlkWzOEqWVZqBrvLGqzxrqiWaPM8v8/IoOf2Jr85+8suT4+fm+1VFWu6WaL+eV1eE1gXJAFHCDZto8fvkjdfmy1W+pBl5m5fFvKpmjlT87atsVczo9aqt2utVHrz9xdnz09dHyZcnW599eefEPJ+d6NerfFrghUW2WGSlfPjV8pyUzSw9Xc5WVbFs6evXb4tl2hDHFW3RZEBRms63T54fEy8s76r2FrobObVMspeCIatzMn4E6LJo60pf+t3oSf4ftfC0Yw8LAAA=</t>
  </si>
  <si>
    <t>5A766F1229C52AF71E3BAB5E8CA7992B</t>
  </si>
  <si>
    <t>JChemExcel7w0AAB+LCAAAAAAABADtvQdgHEmWJSYvbcp7f0r1StfgdKEIgGATJNiQQBDswYjN5pLsHWlHIymrKoHKZVZlXWYWQMztnbz33nvvvffee++997o7nU4n99//P1xmZAFs9s5K2smeIYCqyB8/fnwfPyJ2d+/vb99/uL2XpOkX9eXO/f3ddOfh7n3679Pdvb2nqX2SJN3bSfd203TH+597Hj58mP7k3s7OToK/dsf7ewcH9Mv27vjTffqKnp0xfbuTfpmGIOL/60DZG+8/2PehnNweyt54d//evkA5OHiA374WlIP7Dw7SKC7ljSD6uNwbP9jd+5q4OLrsjwkIfvtAKA/3HwZQbj+iHRrH/v30A0fkoHzIHOkbH8gvDsoH8O72hhG9uD2Ub0QCtr8RCdjeJAFfB0qPuu8B5d74/oO9ewJl794D0Pn9edejSx/K7XFxUHbG+7t7XxOXDRrz1rjskoLhf4NP6SOi1H7nU/mo25Y+vd9vSx992v+UPnrQh0CfHvTb0kcP+5/uRT99mO7u9ODSR7u7/Eb30/6I6aPde/1P76W7+73e6KPd/ojpo93+iOmj3f6I8elBv+1Buvuw3/YARrTX9l7k0y/S9PTF0+QoTR8fl3ndpifVetkeJTuJfLZu51V9lDytlstMPjrJmvTHjxJn0uXTarGiN2fpi2yR97+t86zNZ+lT+pe+3L+78/Du3s7uffn2aV7nb9Pf6wmhBzqNd8a/17K6KvPZRZ4+yZo8/aKaFeeFfZ8k8jvZcp3V16m+svdod//RvnZ2I7ifzOumqJaEyFiHuemVE6KK9P7k+ih5Ps+aLH1eLAoazyh9nuezZpT+PlX9tpkXdT5Kv/q9bgYpNOq10Bdfvjom1OSP03fZtE2/yJrmKLm3fzB+uHdPv5lvnzw/fmMbfnu9yJb2r7PlyfzsKOEfn+3ePdm99+0HJ+X+iy/37k5397c/3b63fbC1u7e1+/DO7u7W7oM79Nmd3Xtbezt3dg+2H2zvbu9tP9zavX9nd2dr99M797cf3J3vbt8f7T789mjr26PdgxG1vHtOHx58W3r8vfI6a4tl9TpfNhaNkO7N4JCfP3/hhvy8uvi9VkcJtNyB90n6ulrXUyLby6ptm/QXpp+vr0fppUwlQKVb1O7lo/RJUT25bmneqno1di3uj+8dpsf0V3YBhirz6brMaibto7Qzqx7UOxaFl0fJp+PdB/J3SX+nv9eX3/3u2Yv0kjTpwVFyf3ygX6KxRXcYHWn8RdZO5ynLXpN+tyBxW7fpq3UJcr2otE1VfjcvLuYkl/fuE1JKKfux7Wx4HPrGV69fv7HCLWz4Jm/rbDovq7rabrKymF6X2bIoi1kurV7mBLq4JKIV79p17eNlv3qTrdtqQb1539X5rJi26N5Iffo6X7X5YpLXLLek/O4/2rn3aE/VwMu6uqizhRNP4ZYX+bs1TRG5oOOdkflrj+RJR0GvraqGxHNVV21eLLcnxXJWLC/SRT6d00iaxVFyPJW2r/KsqZb48nl+mZdHyelPfHX2k1+eHD83368q0oG3RPj1vLoihC6I8YkGbsBEhd8nb7w2X67yJc3K27ws5lU1c0Tib19lq2JGr1dt1V6v8uDtL86en74+Sr6c7k63Tso7U/1392Trsy/vvJjuTfUT/kf13+tVPi0AZpEtFlkpH361/fDeAzvzXy3PSVnN0tPlbFUVy5Yav35bLNOGpLdoiybDMFQd8SQYebUQ9lLwaXVOppzeuyzaumIJ/t3oSf4fVArEAe8NAAA=</t>
  </si>
  <si>
    <t>3FAFD3D245337B08F836CE12F4B3B285</t>
  </si>
  <si>
    <t>JChemExcelQhAAAB+LCAAAAAAABADtvQdgHEmWJSYvbcp7f0r1StfgdKEIgGATJNiQQBDswYjN5pLsHWlHIymrKoHKZVZlXWYWQMztnbz33nvvvffee++997o7nU4n99//P1xmZAFs9s5K2smeIYCqyB8/fnwfPyJ2dz/9dPv+3vb9JE2/qC937u/vpjsPd+/Tf5/u7u09Te2TJOnePv6X7nj/c8/Dhw/Tn9zb2dlJ8Nf+eO/g0wP6ZfvheOfBfW65M6Zvd9KTNAQR/x9DuU9v7N4DlIPxp5+i768H5cHu/QfpB+Ly6Xj/3s5u+oG4PBjv7u9/MC4Pxgf3H34wLgfj+w/ufZp+IC4PaaYPPhSXXbyxdz/9MFwIyoPdB3j3g3DZpZnexbsfhMsezfT9h+kH4rI3Pvh0J47Ll7eHco9mev8g/UBcHBTiv3sPfCjvgQs0w0OW6Q+hLjTDvYP0A0cEzXCwl34gLtAMeyxHPVzegy4+LgdQph+EyzbJwr3dr4+LUDcC5T1wcVB2x7vfCL98Xbrspuke/xt8Sh/d639KH+33P6WP7vc/pY8+7X9KHz3of0ofHfQ/pY8e9j99mO7u9D6lj3Z3+5/ukpLof7qXwm52P72XQq91P92nqWJqdD/tj40+2n3A1Ag+fZDuHvQ/PUh3H/YhHKR7O7229NHebq8tPt3rt91L9/pjw6f7fRw+jXz6RZqevniaHKXp4+Myr9v0pFov26NkN5HP1u28qo+Sp9VymclHJ1mT/jg1sM6SfFotVvTmLH2RLfL+t3WetfksfUr/0pf7d3ce3t3b2dVvn+Z1/jb9vZ7QGEHp8c7491pWV2U+u8jTJ1mTp19Us+K8sO/TiL+TLddZfZ3qK3uPdvcf7e/dEtxP5nVTVEtCZLxz8ysnRBXp/cn1UfJ8njVZ+rxYFDSeUfo8z2fNKP19qvptMy/qfJR+9XvdDFJo1GuhL758dWzpf/oum7bpF1nTHCX37h2M93Ye3pNv5tsnz4/f2IbfXi+ypf3rbHkyPztK+Mdnu3dPdh9++97Ol/fvTne397bvbe9v39/+dPvB9sH2Q9JqpJK2d/e29/a3dx9u7d27s3t/e/fe9u6nW3s7d3YPtvb27uw+2NrbvbNLDe7fneO7/dHezvbe3rdHe/Tmt/dGu99WrH6vvM7aYlm9zpeNxSYkfzM48ufPX7iRP68ufq/VUULazf8gfV2t6ykR72XVtk36C9PP19ej9FImFJDSLWr38lH6pKieXLc0e1W9GrsW98f3DtNj+iu7AFuV+XRdZjUT+FHamVsP6h2Lwsuj5NPxA2Xckv5Of68vv/vdsxfp5e740wN8uefwfWnRHUZHGn+RtdN5yhLYpN8tSOjWbfpqXYJaLyptU5XfzYuLeSussL/f+dh2NjwOfeOr16+Jc/QvYcbn2bq+LtOLrCxJxuSblzmBKy6JUMW7dl37uNiv3mTrtlpQD953db5992VdzbNVmxNPrur87qqutr84tt/PimkLlIw+SF/n1HYxyWuW6PukhB/t3Hu0p3QmYBd1tnCCKwz0In+3pmnbH9PIRuavPZI0HRm9tqoaElzqvc2L5fakWM6K5UW6yKfzbFk0i6PkF62JW5c5NSFWqJuqlldf5VlTLdH2eX6Zl0fJ6U98dfaTX54cPzffrypSlrfE//W8uiL8Lkg0iGRu/ES03ydvvDZfrvIlTdzbvCzmVTVzNOVvX2WrYkavV23VXq/y4O23xTJtSOiKtmgywB4vssUiK8ei1aeBVr+hNdFzyUzxuXBDWtVd+twCwhrkOEr292/stDbEJrF+fvzV67Mnz0/1nS/Onp++PkpOvOfLk63Pvrwz3Z1Ot+iH+b/pZJVPC1BGQMuHX20/vPfA8rvwjtE8liZ7KUSuOiefh/C8LNq6st99VU+KhuRzE2f/bvQk/w/Xe1xmQhAAAA==</t>
  </si>
  <si>
    <t>BC38B9E6AA14B17B7FD93A5A67151E68</t>
  </si>
  <si>
    <t>JChemExcelXgoAAB+LCAAAAAAABADtvQdgHEmWJSYvbcp7f0r1StfgdKEIgGATJNiQQBDswYjN5pLsHWlHIymrKoHKZVZlXWYWQMztnbz33nvvvffee++997o7nU4n99//P1xmZAFs9s5K2smeIYCqyB8/fnwfPyJ2dx9u3/t0+yBJ0y/qy537+7vpzsPd+/Tfp7t7e09T+yRJuruL/6U73v/c8/Dhw/Qn93Z2dhL8tTOm3/j7e+N7+pt+dpKGIOL/60DZG+8/uO9D+fJ9oDzY3b8vUHY+3bsvn70vLrvj/b2DA4HyTeCyO9679+CDcdkZH+wFuHxNKIbO7w/Fjmh7Z7y/+3Wp28Pgg6F8bbpsb5ijW8/0LrEJ/xt8Sh/d639KH+3zd91P7/fb0kefcvPgU/roQf9T+uig/yl99LD/6cN0d6f/6f3Yp/TR7m4Xsy/S9PTF0+QoTR8fl3ndpifVetkeJTuJfLZu51V9lDytlstMPjrJmvTHjxKrf+TDarGiF2fpi2yR976s86zNZ+lT+pe+27+78/Du3s7uffn2aV7nb9Pf60lKH+3TzO2Mf69ldVXms4s8fZI1efpFNSvOC/v+3r30O9lyndXXqb6y92h3/9H+3i3B/WReN0W1JETGOshNr5wQTaT3J9dHyfN51mTp82JR0HhG6fM8nzWj9Pep6rfNvKjzUfrV73UzSCFRr4W++PLVsaX+6bts2qZfZE1D2N4nJbj/4J58M98+eX78xjb89nqRLe1fZ8uT+dlRwj8+2717cvDtgy/v3Z3ubu/ubh9s7e7c+XR7f3tv+972/e0HW5/eeXh3vrd9f/Tw26Pdbyv43yuvs7ZYVq/zZWPBhnRsBofw/PkLN4Tn1cXvtTpKtnfHDx96n6Svq3U9JTK8rNq2SX9h+vn6epReytQAVLpF7V4+Sp8U1ZPrluahqldj1+L++N5hekx/ZRdgkDKfrsusZlI9Sjuz5EG9Y1F4SYw0vqfDLenv9Pf68rvfPXuRXu6OPz3Al5+6thbbYWy08Vootit/fpG103nKctWk3y1IlNZt+mpdgngvKm1Tld/Ni4t5K1NspMJ+bPseHpW+8dXr144jhMm+yNv5dZk2WVlMr0sSH/nyZU4Qi0uiXPGuXdc+OvarN9m6rRbUifddnc+KaYtejSinr/NVmy8mec3CSHrn/qOde4/2lHgv6+qizhZO5oRlXuTv1jRP+2NCfmT+IvY2Q6HXVlVDMreqqzYvltuTYjkrlhfpIp/Os2XRLI6SZZVmIKy88SrPmmqJJs/zy7w8Sk5/4quzn/zy5Pi5+X5VkXK7Jdqv59UVoXVBMkCUcMMmWvw+eeO1+XKVL2lK3uZlMa+qmSMVf/sqWxUzer1qq/Z6lQdvf3H2/PT1UXLy5cnWZ1/eme5O8ex+qd+u8mmB9otsschK+fCr7Yf3Htj5/Wp5Tgpnlp4uZ6uqWLbU+PXbYpk2xH9FWzQZ8JWmQnMjoxbCXgpurM7JYNF7l0VbV/zd70ZP8v8AbxmiJl4KAAA=</t>
  </si>
  <si>
    <t>C85A091D53646906CE88CA88EAEBA67B</t>
  </si>
  <si>
    <t>JChemExcelcA0AAB+LCAAAAAAABADtvQdgHEmWJSYvbcp7f0r1StfgdKEIgGATJNiQQBDswYjN5pLsHWlHIymrKoHKZVZlXWYWQMztnbz33nvvvffee++997o7nU4n99//P1xmZAFs9s5K2smeIYCqyB8/fnwfPyJ293a3Hzzcfpik6Rf15c79/d105+Huffrv0929vaepfZIk3b2P/6U73v/c8/Dhw/Qn93Z2dhL8tTOm3/D99t54/8H9He+zkzQEEf+fQnmwu39foBwcPPj060HZHe/vHTxMPxCXvfHu/r04Ll++D5SD+w++AVwMlN3xp/d3fCjvgcu98f0He/vpB1J3f7x38OlB+oEjuk9v7N5LPxCX+8Qv9x+mMVzegy4Ol3sEbw9z/kG47I8JyK4H5T1wcdTtQXkPXHwoD78Bfvn6dNkl5uV/g0/po3v9T+mj/f6n9NH9/qf00acMp/vpg35b+uiA4QSf0kcP+58+THd3+hDo091eW/potz82fHqv3/ZeutsfGz6938fhQeTTL9L09MXT5ChNHx+Xed2mJ9V62R4lu4l8tm7nVX2UPK2Wy0w+Osma9MepgdH38mG1WNGLs/RFtsh7X9Z51uaz9Cn9S9/t3915eHdvZ/e+fPs0r/O36e/1JKWP9knH7ox/r2V1Veazizx9kjV5+kU1K84L+/7evfQ72XKd1depvrL3aHf/0f7eLcH9ZF43RbUkRMY7N79yQjSR3p9cHyXP51mTpc+LRUHjGaXP83zWjNLfp6rfNvOizkfpV7/XzSCFRL0W+uLLV8eW+qfvsmmbfpE1DQ17d2+88+mBEm2+ffL8+I1t+O31Ilvav86WJ/Ozo4R/fLZ792R359u7e1/evzvd3d7bvre9e397d2drd//Op9v72w+2dnfvPNzavXfnYGt378797U/vzve37492d7d37317RO2/vTfa/fY9gfx75XXWFsvqdb5sbHchfZvBoT1//sIN7Xl18XutjhLSr596H6Svq3U9Jeq8rNq2SX9h+vn6epReyowBUrpF7V4+Sp8U1ZPrlqanqldj1+L++N5hekx/ZRfgmzKfrsusZgo+SjuT50G9Y1F4CbZ4qHxb0t/p7/Xld7979iK9JAN5gC8f6JdobNEdRkcbr4ViSokvsnY6T1nemvS7BYnYuk1frUsQ70Wlbaryu3lxMW9l6pW77ae26+FR6RtfvX7tGEV472Vdra7L9CIrSxIp+eZlTuCKSyJb8a5d1z4q9qs32bqtFtSD912db98lePNs1ebEgqs6v7uqq+0vju33s2LaAiUj/unrnNouJnnNAgxf8NHOvUd7D8wb1UWdLZycCju9yN+taRLJeo13RuYvEgkzToypakhOqfc2L5bbk2I5K5YX6SKfzrNl0SyOkl+0Jt5d5tSEGKNuqlpefZVnTbVE2+f5ZV4eJac/8dXZT355cvzcfL+qSDPeEv/X8+qK8LsgQSGSufET0X6fvPHafLnKlzRxb/OymFfVzNGUv32VrYoZvV61VXu9yoO33xbLtCGGKtqiyQB7vMgWi6wciwqfBir8htZEzyUzxefCDWlVd+lzCwhrkOMo2d+/sVPRafTvYlXm9OqUzIl5PTQbt4chA1hFuHoYRm0mncTh1ZdPjp88P9VXvjh7fvr6KDk5OfnyZOuzL+9Md6fTLfph/m+GuMqnBeZFAMqHX20/vPfAkl4412hB+/FeCnmvzskxIewui7au7Hdf1ZOiIeWwSa5+N3qS/wck03KDcA0AAA==</t>
  </si>
  <si>
    <t>19A677BEF44B8695D51B96574BFC19E4</t>
  </si>
  <si>
    <t>JChemExceldQoAAB+LCAAAAAAABADtvQdgHEmWJSYvbcp7f0r1StfgdKEIgGATJNiQQBDswYjN5pLsHWlHIymrKoHKZVZlXWYWQMztnbz33nvvvffee++997o7nU4n99//P1xmZAFs9s5K2smeIYCqyB8/fnwfPyJ29/a27z/Y/jRJ0y/qy537+7vpzsPd+/Tfp/TV09Q+SZLu7uJ/6Y73P/c8fPgw/cm9nZ0dgpRu74wf7O7fx+f36Lc9/m1nTN/upCdpCCL+P0AxbzCUe/rb14EyiMuX7wPF4LI33n9wf8f77Gvhsjfe+fTr08VA2R3v3XvwNaHsjvf3Dh7Kuwd7X3dEPhRDofeHYkdEnLP/DfDLh+Hi3v26dNmlCeZ/g0/po3v8b/Dpvmm73/n0fr8tffRpHy599MB/XT6ljw76n9JHD/ufPkx3d3qf0ke7AVqmt/6nX6Tp6YunyVGaPj4u87pNT6r1sj1KdhL5bN3Oq/ooeVotl5l8dJI16Y8fJVb/yIfVYkUvztIX2SLvfVnnWZvP0qf0L323f3fn4d29nd378u3TvM7fpr/Xk5Q+2ieu3Bn/XsvqqsxnF3n6JGvy9ItqVpwX9v29e+l3suU6q69TfWXv0e7+o/29W4L7ybxuimpJiIx1kJteOSGaSO9Pro+S5/OsydLnxaKg8YzS53k+a0bp71PVb5t5Ueej9Kvf62aQQqJeC33x5atjQk3+OH2XTdv0i6xpQLZPxzsP7uko59snz4/f2IbfXi+ypf3rbHkyPztK+Mdnu3dPdne+vbvz5d3p7vbDrd3dOw+2D7Z3d7bvb9/b3tve3/6U/rg739s++PZo99v3BMLvlddZWyyr1/mysWBDOjaDQ3j+/IUbwvPq4vdaHSXbpDUfep+kr6t1PSUyvKzatkl/Yfr5+nqUXsrUAFS6Re1ePkqfFNWT65bmoapXY9fi/vjeYXpMf2UXYJAyn67LrGZSPUo7s+RBvWNReEmMNN7dl79L+jv9vb787nfPXqSXu+NPD/Dljn6JxhbdYXS08Tog2RdZO52nLFhN+t2CZGndpq/WJaj3otI2VfndvLiYtzLHu0om+7Hte3hY+sZXr187lhAue5Ivf3BdFrN8mafZNG8r+rm1v/1yni+vS2KAybrNl8QG9LnS5mVOnRWXRNXiXbuufUztV2+ydVstqH/vuzqfFdMWCBkxT1/nqzZfTPKaBfV+unv/0c69R3sPzBvVRZ0tnDwKO73I361pDvfHNK6R+Ytmw4ySXltVDcnjqq7avFhuT4rlrFhepIt8Os+WRbM4Sr44lrav8qyplvjyeX6Zl0fJ6U98dfaTX54cPzffrypSebdE+PW8uiKELkgyiAZuwESF3ydvvDZfrvIlzdPbvCzmVTVzROJvX2WrYkavV23VXq/y4O0vzp6fvj5KTk62PvvyzslnJ9PdKR6d0terfFrghUW2WGSlfPjV9sN7D+ysf7U8Jz00S0+Xs1VVLFtq/PptsUwb4sqiLZoMCEtTIbcRXavx91LwaHVOBo/euyzaumLovxs9yf8DzxQ723UKAAA=</t>
  </si>
  <si>
    <t>E827869E37951391DE8B1E1ED5AC653B</t>
  </si>
  <si>
    <t>JChemExcel8AkAAB+LCAAAAAAABADtvQdgHEmWJSYvbcp7f0r1StfgdKEIgGATJNiQQBDswYjN5pLsHWlHIymrKoHKZVZlXWYWQMztnbz33nvvvffee++997o7nU4n99//P1xmZAFs9s5K2smeIYCqyB8/fnwfPyJ29/a3dx5s7yVp+kV9uXN/fzfdebh7n/77dHdv72lqnyRJd3fS9GGa7nj/c8/Dhw/Tn9zb2dlJ8Nfe+OHDBwfy2/379/m3nTF9u5OepCGI+P8Yyr3xg929ewJld/8e//b+UPbH+3ufPhAoXx+X+4TB7q5A+fq43B8f3L//qUD5+rh8Or7/gN5IPwyXB+O9g/19gfL1cXlAM33A734ILgc00/JuD5cvbw/F4bI7vrd74ONyayi7hAL/G3xKH93rf0of7fc/pY/u9z+ljz7tf0ofPeh/Sh8d9D89YOnrf7q7w/h5n36RpqcvniZHafr4uMzrNj2p1sv2KNlJ5LN1O6/qo+RptVxm8tFJ1qQ/fpRYbSAfVosVvThLX2SLvPdlnWdtPkuf0r/03f7dnYd393Z278u3T/M6f5v+Xk9S+mifZmNn/Hstq6syn13k6ZOsydMvqllxXtj3Scq/ky3XWX2d6it7j3b3H+1rZzeC+8m8bopqSYiMdZCbXjkhmkjvT66PkufzrMnS58WioPGM0ud5PmtG6e9T1W+beVHno/Sr3+tmkEKiXgt98eWrY0v903fZtE2/yJoGZNsf7xqazbdPnh+/oQ/lz2+vF9nSvnW2PJmfHSX847PduycH39799Mu9u9Pd7b3te9v72/e3P91+sH2w9fDO7s7d+d72g2/vjXa/fW+09e3Rw9Huzp2753fnD78tsH6vvM7aYlm9zpeN7SAkaDM4lufPX7ixPK8ufq/VUbK9O94/8D5JX1frekr0eFm1bZP+wvTz9fUovZQ5Aqh0i9q9fJQ+Kaon1y1NSFWvxq7F/fG9w/SY/souwCllPl2XWc00e5R2psuDesei8JI4avxQUSrp7/T3+vK73z17kV7ujj89OErujXfuucYW3WF0pPEXWTudpyxSTfrdgqRo3aav1iXI9aLSNlX53by4mLcyu3s6m/Zj29nwOPSNr16/dtwg/PXltM2WVTFNs2kxS7dOslV9XeqfOvqXOUEvLoluxbt2Xfuo2a/eZOu2WlCH3nd1PiumLTAwEp2+zldtvpjkNcvk/XT3/qOde4/2Hpg3qos6WzjRE4Z5kb9b0ywRX493RuavPZIVHRa9tqoaEr1VXbV5sdyeFMtZsbxIF/l0ni2LZnGULKs0A5HljVd51lRLNHmeX+blUXL6E1+d/eSXJ8fPzferinTcLdF+Pa+uCK0LkgCihBs20eL3yRuvzZerfEnT8zYvi3lVzRyp+NtX2YpmgAbTVu31Kg/e/uLs+enro+REn60v73z2pX61yqcFGi+yxSIr5cOvth/ee2An+qvlOSmdWXq6nK2qYtlS49dvi2XakLAWbdFkQFbVChPciKcVyr0UbFmdk3mi9y6Ltq74u9+NnuT/Abt1ktXwCQAA</t>
  </si>
  <si>
    <t>AB61E1B382ACD4C398AB208DF5C02B8D</t>
  </si>
  <si>
    <t>JChemExcelYgkAAB+LCAAAAAAABADtvQdgHEmWJSYvbcp7f0r1StfgdKEIgGATJNiQQBDswYjN5pLsHWlHIymrKoHKZVZlXWYWQMztnbz33nvvvffee++997o7nU4n99//P1xmZAFs9s5K2smeIYCqyB8/fnwfPyJ29/a3d/e2HyZp+kV9uXN/fzfdebh7n/77dHdv72lqn4RaPEzTgzTd8f7nnocPH6Y/ubezs5Pgr73xw4cH+H57b3z//v2H+GxnTN/upCdpCCL+P4Zyb/xgd+++QNndv7f/9aDsj/f3HuwIlK+Py33CYPde+oG43B8f3L9/kH4gLp+O7z/YAQYfhMuD8d7B/kH6gbg8oJl+uJd+IC4HNNP3DgBld/zg3o6Py4vbQtkltuN/g0/po3v9T+mj/f6n9NH9/qf00af9T+mjB/1PH7CEdD89YNG5F3z6RZqevniaHKXp4+Myr9v0pFov26NkJ5HP1u28qo+Sp9VymclHJ1mT/vhRYiVWPqwWK3pxlr7IFnnvyzrP2nyWPqV/6bv9uzsP7+7t7N6Xb5/mdf42/b2epPTRfro73hn/XsvqqsxnF3n6JGvy9ItqVpwX9v29e+l3suU6q69TfWXv0e7+o/29W4L7ybxuimpJiIx1kJteOSGaSO9Pro+S5/OsydLnxaKg8YzS53k+a0bp71PVb5t5Ueej9Kvf62aQQqJeC33x5atjS/3Td9m0Tb/ImgYkJdHf29mXb86WJ/Ozo4R/fLZ79+Tg27v3X9yd7m7vbd/b3t++v/3p9oPtg+2Hd+d72w++vTfa/fY9efH3yuusLZbV63zZ2H5CCjWDyD1//sIh97y6+L1WRwlJyv1d75P0dbWupzTAl1XbNukvTD9fX4/SSyE6QKVb1O7lo/RJUT25bonCVb0auxb3x/cO02P6K7vA1Jf5dF1mNRPhUdqhvwf1jkXhJbHI+MGB/F3S3+nv9eV3v3v2Ir3cHX96gC/1O7S12A5jI42/yNrpPGURadLvFiQV6zZ9tS5BrReVtqnK7+bFxbyV2dpTstiPbWfDw9A3vnr9+o0ltPDLl9M2W+bLoq2LMpcvXuYErbgkMhXv2nXto2K/epOt22pBHXjf1fmsmLbo0Uhk+jpftfliktcsU/fT3fuPdu492lNKvayrizpbONER/niRv1vTpOyPCfGR+WuPeF0Rp9dWVUOis6qrNi+W25NiOSuWF+kin86zZdEsjpJllWYgqrzxKs+aaokmz/PLvDxKTn/iq7Of/PLk+Ln5flWRjrol2q/n1RWhdUEMT5RwwyZa/D5547X5cpUvaTre5mUxr6qZIxV/+ypbFTN6vWqr9nqVB29/cfb89PVRcqLPj7/Qz1f5tEDLRbZYZKV8+NX2w3sP7Kx+tTwnjTFLT5ezVVUsW2r8+m2xTBsSzKItmgyYStP59snzY+KH5V1VwUJ+I5sW5F4KpqzOScUToEtilYq/+93oSf4f6BZe0GIJAAA=</t>
  </si>
  <si>
    <t>3870A5EA548E618CA412C9B05BD4D1FA</t>
  </si>
  <si>
    <t>JChemExcelLQkAAB+LCAAAAAAABADtvQdgHEmWJSYvbcp7f0r1StfgdKEIgGATJNiQQBDswYjN5pLsHWlHIymrKoHKZVZlXWYWQMztnbz33nvvvffee++997o7nU4n99//P1xmZAFs9s5K2smeIYCqyB8/fnwfPyJ2793b2d7b2X6QpOkX9eXO/f3ddOfh7n3679Pdvb2nqX0SanHA/9vx/ueehw8fpj+5t7Ozk+CvnfGD3f37+G1vvPPp3n35jL7dSU/SEET8fx0ou+O9ew++JpTd8f7ewUN592Dv/s6HQ+F3vxYUO6LtnfH+7gfTZftD6NIbxwdD+brU3SU24X+DT+mje/xv8Cl9tN9vSx/d77eljz7tt6VPH/Q/fcC83YWwx5+Gbb9I09MXT5OjNH18XOZ1m55U62V7lOwk8tm6nVf1UfK0Wi4z+egka9IfP0qcsMmn1WJFb87SF9ki739b51mbz9Kn9C99uX935+HdvZ3d+/Lt07zO36a/15OUPton3twZ/17L6qrMZxd5+iRr8vSLalacF/b9vXvpd7LlOquvU31l79Hu/qP9vVuC+8m8bopqSYiMdZibXjkhqkjvT66PkufzrMnS58WioPGM0ud5PmtG6e9T1W+beVHno/Sr3+tmkEKjXgt98eWrY0v/03fZtE2/yJqGsN35dLzz4OCefPPt9SJb2nZny5P52VHCPz7bvXty8O3dnbvT3e0H2/e2728fbO3d+XR7f/vB3fm97U+/Pdrd3vu2gvm98jpri2X1Ol82FlpIr2YQ1efPXxCqu/pHdfF7rY4SkuLdfe+T9HW1rqc03JdV2zbpL0w/X1+P0kuZAoBKt6jdy0fpk6J6ct0Svat6NXYt7o/vHabH9Fd2AUYo8+m6zGomyaO0Mxse1DsWhZdHyT2LUkl/p7/Xl9/97tmL9HJ3/OkBvtx56BpbdIfR0cbrgGRfZO10nrIINel3C5KadZu+Wpeg3otK21Tld/PiYt7KXO6qcNiPbd/Dw9I3vnr9+o3tWrjp974u82Uun7zMCUxxSfQq3rXr2sfBfvUmW7fVgiB739X5rJi26MoIavo6X7X5YpLXLGr30937j3buPdo7MG9UF3W2cBIljPIif7em2dkfE8Yj8xfZToM/vbaqGpKoVV21ebHcnhTLWbG8SBf5dJ4ti2ZxlCyrNAM15Y1XedZUSzR5nl/m5VFy+hNfnf3klyfHz833q4qU1y3Rfj2vrgitC+J8ooQbNtHi98kbr82Xq3xJ8/A2L4t5Vc0cqfjbV9mqmNHrVVu116s8ePuLs+enr4+Sk5Pdz05OPjvZOrlD/6qkvF7l0wLNF9likZXy4VfLc9Ifs/R0OVtVxbKlr1+/LZZpQ1xWtEWTAUFpOt8+eX5M87+8qypZqG5k0zLGXgomrM7JzBCgy6KtK/7ud6Mn+X8AqgQjyS0JAAA=</t>
  </si>
  <si>
    <t>3DEED1F1AEB2624288D8053B0D20CE62</t>
  </si>
  <si>
    <t>JChemExcelWQsAAB+LCAAAAAAABADtvQdgHEmWJSYvbcp7f0r1StfgdKEIgGATJNiQQBDswYjN5pLsHWlHIymrKoHKZVZlXWYWQMztnbz33nvvvffee++997o7nU4n99//P1xmZAFs9s5K2smeIYCqyB8/fnwfPyJ27+1vf7q3fS9J0y/qy537+7vpzsPd+/Tfp7t7e09T+yRJuruP/6U73v/c8/Dhw/Qn93Z2dghSur0zfrC7fx+f36Pf9vi3nTF9u5OepCGI+P8AxbzBUO7pbx8CZW+8/+C+D+XFraF4I9ob73z6NUfkQdkd79178PWgpN8ILoTB/t7BQ4HSocuXt4fyzYzI4bIzPtgLcPmaUMycvz8UOyKarf1vgHc/ABfHL98YLl+XurvEJvxv8Cl9dK//KX203/+UProfbftp/1P66AFD73560G9LHz1k6MGnD9Pdnd6n9NHubv/T3XR3r//pXrrbHxs+3e/3dhD59Is0PX3xNDlK08fHZV636Um1XrZHyU4in63beVUfJU+r5TKTj06yJv3xo8TqZPmwWqzoxVn6IlvkvS/rPGvzWfqU/qXv9u/uPLy7t7N7X759mtf52/T3epLSR6S7xzvj32tZXZX57CJPn2RNnn5RzYrzwr6/dy/9TrZcZ/V1qq/sPdrdf7S/d0twP5nXTVEtCZGxDnLTKydEE+n9yfVR8nyeNVn6vFgUNJ5R+jzPZ80o/X2q+m0zL+p8lH71e90MUkjUa6Evvnx1TKjJH6fvsmmbfpE1DX30cHe8e0+/mG+fPD9+Y2fpbHkyPztK+Mdnu3dPdve+vfvgxZd3p7vb+9u797bub+/d2d3b2t2/s7u7fbD96faD7d2drXt3Hm7v7t6df7r98Nuj/e37394b7W7f+7ZO2u+V11lbLKvX+bKxHYWkbAZH8fz5i2P70vPq4vdaHSXbe+N7OuX8Sfq6WtdTosTLqm2b9Bemn6+vR+mlzA5ApVvU7uWj9ElRPbluaSqqejV2Le6P7x2mx/RXdgEeKfPpusxqptajtDNRHtQ7FoWXxEvj3U/l75L+Tn+vL7/73bMX6eXu+NMDfLmnX6KxRXcYHWn8RdZO5ykLU5N+tyD5Wbfpq3UJcr2otE1VfjcvLuatzOveg87HtrPhccgbwksvRi+2nxZ5O78utxfbbVWus2WxmOXS5mVOoIpLIlLxrl3XPh72qzfZuq0WBN37rs5nxbRFd0Zw09f5qs0Xk7xm0buf7t5/tHPv0d6BeaO6qLOFkzDhjhf5uzVNyf6YsB6Zv8gnMGOg11ZVQxK2qqs2L5bbk2I5K5YX6SKfzmkgzeIoWVZpBorKG6/yrKmWaPI8v8zLo+T0J746+8kvT46fm+9XFamyW6L9el5dEVoXxO5ECTdsosXvkzdemy9X+ZLm4m1eFvOqmjlS8bevslUxo9ertmqvV3nw9hdnz09fHyUnJy+2Tk7unGx99uWd6e6Unq0T+kUbrfJpgdcW2WKRlfLhV8tz0iuz9HQ5W1XFsqWvX78tlmlDUlm0RZMBUV/lGDm00reXgv+qc7Jh9N5l0dYVf/e70ZP8PwEq3N1ZCwAA</t>
  </si>
  <si>
    <t>5EA623ECF553CA909A972C828880656B</t>
  </si>
  <si>
    <t>JChemExcelTgoAAB+LCAAAAAAABADtvQdgHEmWJSYvbcp7f0r1StfgdKEIgGATJNiQQBDswYjN5pLsHWlHIymrKoHKZVZlXWYWQMztnbz33nvvvffee++997o7nU4n99//P1xmZAFs9s5K2smeIYCqyB8/fnwfPyJ27x1sHzzc/jRJ0y/qy537+7vpzsPd+/Tfp7t7e09T+yRJuruL/6U73v/c8/Dhw/Qn93Z2dhL8tTOm3/j7vfH+g/s73mcnaQgi/j+F8mB3/75A2fl07758xlBe3B7K7nh/7+ChQPkmcNkd79174OPyHlAcLjvjg72vi4sPxdD5/aHYEW3vjPd3A+q+F5QOBh8M5evTxY2oN0dfh18Iyqf3DVYM5cvbQtklZuN/g0/po3vRT/f7n9JH9/nf4FP66NP+p/TRg/6n9NFB/1P66GH/0/3opw/S3Z0eZvTR7i5j7X36RZqevniaHKXp4+Myr9v0pFov26NkJ5HP1u28qo+Sp9VymclHJ1mT/vhRYvWPfFgtVvTiLH2RLfLel3WetfksfUr/0nf7d3ce3t3b2b0v3z7N6/xt+ns9SemjfZrDnfHvtayuynx2kadPsiZPv6hmxXlh39+7l34nW66z+jrVV/Ye7e4/2t+7JbifzOumqJaEyFgHuemVE6KJ9P7k+ih5Ps+aLH1eLAoazyh9nuezZpT+PlX9tpkXdT5Kv/q9bgYpJOq10Bdfvjom1OSP03fZtE2/yJqGPrpPrPzg4T355mx5Mj87SvjHZ7t3Tw6+vbvzYu/Lu9Pd7d2drb07B9v3t+9tP9h6uL27e2d/+9Ptg7vze9uffnu0u733bYXxe+V11hbL6nW+bGyXIbGaQTyfP3/h8HxeXfxeq6Nkm5T9gfdJ+rpa11Ma68uqbZv0F6afr69H6aXQH6DSLWr38lH6pKieXLdE7KpejV2L++N7h+kx/ZVdgAvKfLous5rp8SjtTIUH9Y5F4SVxy3j3ofxd0t/p7/Xld7979iK9JAVxgC939l1ji+4wOtL4i6ydzlMWlyb9bkESsm7TV+sS5HpRaZuq/G5eXMxbmbldpYv92HY2PA5946vXr99YSgvvvBi92J4Vi7ydX5fb+9vLoq2rpsqWRVksc2n4MifoxSXRrXjXrmsfNfvVm2zdVgvq0PuuzmfFtAUGRlrT1/mqzReTvGZ5u5/u3n+0c+/RnpL1ZV1d1NnCiZUwzIv83ZpmaX9MAxmZv4jeZlj02qpqSKxWddXmxXJ7UixnxfIiXeTTOY2kWRBSx9L2VZ411RJfPs8v8/IoOf2Jr85+8suT4+fm+1VFmuuWCL+eV1eE0AXxPtHADZio8Pvkjdfmy1W+pIl5m5fFvKpmjkj87atsVczo9aqt2utVHrz9xdnz09dHycmLrZM7093pdLo1ne7eefHZl/r9Kp8WeGORLRZZKR9+tf3w3gM7z18tz0mfzNLT5WxVFcuWGr9+WyzThmS1aIsmA8bSdL598vyYOGR5VxW0TIARV6vK91KwaXVOlowAXYJnuLvfjZ7k/wHNWy/8TgoAAA==</t>
  </si>
  <si>
    <t>0E67F48611C2F75431D5A0FDBE756493</t>
  </si>
  <si>
    <t>JChemExcelXggAAB+LCAAAAAAABADtvQdgHEmWJSYvbcp7f0r1StfgdKEIgGATJNiQQBDswYjN5pLsHWlHIymrKoHKZVZlXWYWQMztnbz33nvvvffee++997o7nU4n99//P1xmZAFs9s5K2smeIYCqyB8/fnwfPyJ29/e3P93bfpCk6Rf15c79/d105+Huffrv0929vaepfRJq8Wma3k/THe9/7nn48GH6k3s7OzsJ/toZH+ztP8Rvu+P9vYMD+Yy+3Um/TEMQ8f8xlN3x3r0H+/Lug939+x6Uk9tD2RvvfLoXh/IeuLgR6bvut/fAxY5o+8Nw6WDwNaDsEmH43+BT+uge/9v9dL/fdp+5IfLpp10IX6Tp6YunyVGaPj4u87pNT6r1sj1KdhL5bN3Oq/ooeVotl5l8dJI16Y8fJZY75cNqsaIXZ+mLbJH3vqzzrM1n6VP6F9/d3Xl4d29n9758+zSv87fp7/UkpY/2aRZ2xr/Xsroq89lFnj7Jmjz9opoV54V9f+9e+p1suc7q61Rf2Xu0u/9of++W4H4yr5uiWhIiYx3kpldOiCbS+5Pro+T5PGuy9HmxKGg8o/R5ns+aUfr7VPXbZl7U+Sj96ve6GaSQqNdCX3z56thS//RdNm3TL7KmOUoOHo4fPrx/T76Yb588P35DQ5A/z5Yn87OjhH98tnv3ZO/be1/u353e297d2r+zt3X/zqd351vfHt0b7d+hH/dHn965e353fm90/9vy/u+V11lbLKvX+bKxQEOyNYMYP3/+4ti+9Ly6+L1WR8n2/vi+/0n6ulrXUxr1y6ptm/QXpp+vr0fppcwEQKVb1O7lo/RJUT25bonsVb0auxb3x/cO02P6K7sAP5T5dF1mNVPmUdqZFA/qHYvCS8Jpd/xAWa6kD9Lf68vvfvfsRXq5O/70QL7dd80twsMISeMvsnY6T1l0mvS7BUnLuk1frUsQ7EWlbaryu3lxMSexeki6wLxpPrV9DQ9E3/jq9es3ljmEjb58l5XFNM2mxSzNlvPrWV2tG2nwMieoxSURrHjXrmsfI/vVm2zdVgvqyPuuzmfFtEXPRmDT1/mqzReTvGaRu5/u3n+0c+/R3kPzRnVRZwsnWcIpL/J3a5qe/TENYGT+Io1vhkOvraqGJGtVV21eLLcnxXJWLC/SRT6dZ8uiWRwlyyrNQFt541WeNdUSTZ7nl3l5lJz+xFdnP/nlyfFz8/2qIhV2A9r3tP/X8+qK0Log1idKuGETLX6fXGnIbb5c5Uualrd5WcyrauZIxd++ylZEexpMW7XXqzx4+4uz56evaZJOtj778s7J1pd3PvtSv1nl0wJtF9likZXy4VfbD+89sPP71fKcVMosPV3OVlWxbKnx67fFMm1ISIu2aDLg6msbI5YWwl4KZqzOyW7Qe5dFW1csqL8bPcn/A+oTBlJeCAAA</t>
  </si>
  <si>
    <t>75541709CC8397608191C7B71B6BAB9E</t>
  </si>
  <si>
    <t>JChemExcel5QwAAB+LCAAAAAAABADtvQdgHEmWJSYvbcp7f0r1StfgdKEIgGATJNiQQBDswYjN5pLsHWlHIymrKoHKZVZlXWYWQMztnbz33nvvvffee++997o7nU4n99//P1xmZAFs9s5K2smeIYCqyB8/fnwfPyJ27+9u7+1u30vS9Iv6cuf+/m6685A+vL/76e7e3tPUPkmS7j5Idz9N0x3vf+55+PBh+pN7Ozs7Cf66N76/t7uL3/bGB/cfPMRvO2P6dic9SUMQ8f8xlP3x3r379wXe3oOd/a8L5eH+Q8bgQ3C5P/700/0PxuXT8b0HBx+My4PxzsN79/Dbh+DyYHyw8+AAv30ILgc003uMwYfg8pBm+tMH+O1DcHk4fnh/dw+/fQAuuzs00/c/FJfd3fG9g51dvPshuOzRTO9/ind7uHz5PlAOSKjxbg+X17eHApm+x7jcG396sBfB5f6toOzt7eqI7t+/H4Fyw/90RPcefqq4PDzYP/g6UHYJBf43+JQ+utf/lD7a73+6z0Pufkoffdr/lD560P+UPjrof0ofPex/+jDd3el9Sh/t7vY/3U0hB91P94j8/U/vpbv9sdFHu/2x4dNPmUbdTx90P/0iTU++/TlDAKDtXXxy+uJpcpSmj4/LvG7Tk2q9bI+SnUQ+W7fzqj5KnlbLZSYfnWRN+uNHibVR8mG1WNGLs/RFtsh7X9Z51uaz9Cn9S9/t3915eHdvZ/e+fPs0r/O36e/1JKWPCOfxzvj3WlZXZT67yNMnWZOnX1Sz4ryw7+/dS7+TLddZfZ3qK3uPdvcf7e/dEtxP5nVTVEtCZKyD3PTKCdFEen9yfZQ8n2dNlj4vFgWNZ5Q+z/NZM0p/n6p+28yLOh+lX/1eN4MUEvVa6IsvXx0fJcu7SuzTd9m0Tb/ImoYG/un98e7+g335Zr598vz4jZ2ob68X2dL+dbY8mZ8dJfzjs927J7t739779Mv913enNC/b97b3t+9vf7r9YPtg++H27s727u727t727qfbuw+2du+Ndvfv7N6/O6dP6LXR7rfvjba+PeLPR7v379xdbe/ePWeQ9wHyFxEXcae/V15nbbGsXufLxmISEr8ZHPfz5y9o3ArpeXXxe62Oku3d8a6yEH+Svq7W9ZRo97Jq2yb9henn6+tReinzCVDpFrV7+Sh9UlRPrluavKpejV2L++N7h+kx/ZVdgKvKfLous5qp+yjtTK0H9Y5F4eVRsk/6Vv4u6e/09/ryu989e5Fe7pLypRkaGy5EY4vuMDraeB2Q7Iusnc5TlsYm/W5BArhu01frEtR7UWmbqvxuXlzMW2GLew87H9u+h4elb3z1+rXjImHN1yRw60VaZuv6ukybdXlOgpfeTRv5fFbN8qn3xdbrp6+VRi9z6rS4JOoW79p17WNsv3qTrdtqQXh439X5rJi2QMzoiPR1vmrzxSSvWcrvk756tHPv0T1F9GVdXdTZwgmzsNWL/N2a5nJ/TOMbmb/IXJvR0murqiFhXtVVmxfL7UmxnBXLi3SRT+fZsmgWJHtVmoH28sarPGuqJZo8zy/z8ig5/Ymvzn7yy5Pj5+b7VUVa85Zov55XV4TWBckJUcINm2jx++SN1+bLVb6kWXubl8W8qmaOVPztq2xVzOj1qq3a61UevP3F2fPT10fJifd8+Xrre19uf//O1mdf3vnsS223yqcF3lxki0VWyodfbT+898Ayw1fLc9Jps/R0OVtVxbKlxq/fFsu0IWYt2qLJgLk0FeobibYQ9lKwbnVOlpreuyzauuLvfjd6kv8HguK22OUMAAA=</t>
  </si>
  <si>
    <t>832450F2D5A5D1040235DEEF78CE0085</t>
  </si>
  <si>
    <t>JChemExcelqw0AAB+LCAAAAAAABADtvQdgHEmWJSYvbcp7f0r1StfgdKEIgGATJNiQQBDswYjN5pLsHWlHIymrKoHKZVZlXWYWQMztnbz33nvvvffee++997o7nU4n99//P1xmZAFs9s5K2smeIYCqyB8/fnwfPyJ2Pz3Y2b63u30/SdMv6sud+/u76c7D3fv036e7e3tPU/skSbq3k+4+TNMd73/uefjwYfqTezs7Own/Nd49uL+P3z4d7+4d7OG3nTF9u5OepCGI+P8UygHA0nN//GD3/oOvBWV3Z/zp7v6H4rK7O763d3CAdz8El73xzv69e3j3Q3DZGz+4/+AA734ILvfG+w/2PhiXfZrpTxmDD8Flf/xwZ3cX7/Zw+fL2UO7TTN//YFwclH3iv50DD8p74PLp+N69nV28+yEjekD8sn8f737IiB4QvzzcwbsfMtMHxC/3PsW7H4ILNMODh3j3Q3B5SPyyxzL9AbjsQTM82MG7H4DLHmmGe7ssRx+CCzTD/QO8+/Vx2SU4/G/wKX10r/8pfbTf/5Q+ut//lD76tP8pffSg/yl9dND/lD562P/0Ybq70/uUPtrdZay7n/bHRh/t9sdGH+32x0Yf7fbHRh/t9sdGH+32x0Yf7R70Pz1gq9j99CHMZefTL9L09MXT5ChNHx+Xed2mJ9V62R4lO4l8tm7nVX2UPK2Wy0w+Osma9MePEmem5dNqsaI3Z+mLbJH3v63zrM1n6VP6l77cv7vz8O7ezq5++zSv87fp7/WE0ANFxjvj32tZXZX57CJPn2RNnn5RzYrzwr5PFuI72XKd1depvrL3aHf/0f7eLcH9ZF43RbUkRMY6zE2vnBBVpPcn10fJ83nWZOnzYlHQeEbp8zyfNaP096nqt828qPNR+tXvdTNIoVGvhb748tWxpf/pu2zapl9kTUPDPvh0vHd/50C+OVuezM+OEv7x2e7dk90H3763/+W9u9Pd7Xvb97cfbD/c3t3d3r23vXt/e5d+f7C1e3Bnb2d799Pt3f3t3b3t3Z3tg+1Pt/e39+7OqdWn394b7W7vffuegA9J1gxi+/z5C4ft8+ri91rRX+ODT70P0tfVup7SgF9WbdukvzD9fH09Si9lEgAp3aJ2Lx+lT4rqyXVLFK/q1di1uD++d5ge01/ZBVihzKfrMquZKI/Sznx4UO9YFF4eJQ/G93fl75L+Tn+vL7/73bMX6eXu+NMDfLmrX6KxRXcYHW28fp0viTLFclotp+W6KS5z+eaLrJ3OU5anJv1uQSK0btNX6xJ0fFFpm6r8bl5czFuZ2H2VBfuxRWN4hPrGV69fvyFelr+EtU6yelIti2maTQt6Z1ZU0/a6TPOmzWtp9zIn4IRw+kXxrl3XPmb2qzfZuq0W1J/3XZ3PimkLBIwsp6/zVZsvJnnN0kjK6/6jnXuP7ilCL+vqos4WTuiEkV7k79Y0feSqjXdG5i8yOGZU9NqqakjoVnXV5sVye1IsZ8XyIl3k03m2LJrFUbKs0gw0ljde5VlDY6Ymz/PLvDxKTn/iq7Of/PLk+Ln5flWRfrsl2q/n1RWhdZG1oIQbNtHi98kbr82Xq3xJs/M2L4t5Vc0cqfjbV9mqmNHrVVu116s8ePuLs+enr2mu9PnyZOuzL+98af7URqt8WuC1RbZYZKV8+NXynFTNLD1dzlZVsWzp69dvi2XaEDsWbdFkQFTFmKSmLZaVcOryrurw+fbJ8+M33gcyKUa0rUDvpeDc6pxMM8G/LNq60pd+N3qS/wf6LTKCqw0AAA==</t>
  </si>
  <si>
    <t>057B0CA61D65FB9D8DDCCB300DB3A0B1</t>
  </si>
  <si>
    <t>JChemExcelNAsAAB+LCAAAAAAABADtvQdgHEmWJSYvbcp7f0r1StfgdKEIgGATJNiQQBDswYjN5pLsHWlHIymrKoHKZVZlXWYWQMztnbz33nvvvffee++997o7nU4n99//P1xmZAFs9s5K2smeIYCqyB8/fnwfPyJ2H9z79OH2/Yfb+0maflFf7tzf3013Hu7ep/8+3d3be5raJ0nS3Xvp7n6a7nj/c8/Dhw/Tn9zb2dlJ8NfuePdg5yH9sn1vfH//wQN8tjOmb3fSkzQEEf+fQtm/d/8AUPbGDz69t/v1oOyMDw7uKZTd+/Tu14JCI7p3gHFs747vfXp//+tB2Rl/el9wod8ePnjoQfny9lAcLvTuvZ37HpT3wkXpQr89wMQ7KO+Fy8O9e/dSxmXv4OvSZW/86T3DJbt7D3xc3gPKvfG9+3sfjIuDQnTe3fmaUOyICMr9vb2HXw+Ko+7Xx2WXkOF/g0/vmU+dRMun+/xF0JY+ut+HQB992v+UPnrQh0CfHvTb0kcPfQTk04fp7k7vU/poN0BWPt1Nd/f6n+5BVfXg7vOnfRz6bb9I09MXT5OjNH18XOZ1m55U62V7lOwk8tm6nVf1UfK0Wi4z+egka9IfP0o8fSofV4sVvTpLX2SLPPJ1nWdtPkuf0r/07f7dnYd393Z278u3T/M6f5v+Xk9S+ohwH++Mf69ldVXms4s8fZI1efpFNSvOC/s+8ex3suU6q69TfWXv0e7+o/29W4L7ybxuimpJiIx1oJteOSG6SO9Pro+S5/OsydLnxaKg8YzS53k+a0bp71PVb5t5Ueej9Kvf62aQQqReC33x5atjQk3+OH2XTdv0i6xpQNT98c6nB/rNfPvk+fEb2/Db60W2tH+dLU/mZ0cJ//hs9+7J7u63d3e+3Ls73d3e276/vbuzfbD96fa97f3tB9sPtw7u7O5u7e7d2b1H39yd39t+8O3R3rf3Rrvfvifgfq+8ztpiWb3Ol41ljpCozeB4nj9/4cbzvLr4vVZHCQn5pzr5/En6ulrXU6LJy6ptm/QXpp+vr0fppcwTQKVb1O7lo/RJUT25bmlSqno1di3uj+8dpsf0V3YBbinz6brMaqbbo7QzZR7UOxaFl0fJvfGOIlnS3+nv9eV3v3v2Ir0kTA+I5cj8uMYW3WF0pPEXWTudpyxaTfrdgqRp3aav1iXI9aLSNlX53by4mLcyw8rE9lPb1/Aw9I2vXr9+Y2dHWOze9su6Wl2XxSxf5qt5O8/wq7R4mRPY4pLoVbxr17WPkv3qTbZuqwX15H1X57Ni2qJrI83p63zV5otJXrM83k937z/auffonpKTULios4UTO2GUF/m7Nc3O/phGMDJ/EZ3NeIB51ZDYreqqzYvl9qRYzorlRbrIp/NsWTSLo+R4Km1f5VlTLfHl8/wyL4+S05/46uwnvzw5fm6+X1Wk3W6J8Ot5dUUIXRDPEw3cgIkKv0/eeG2+XOVLmpG3eVnMq2rmiMTfvspWxYxer9qqvV7lwdtfnD0/fX2UnJycfHay++XJ1mdf3pnuTfHsKgO8XuXTAi8tssUiK+XDr7Yf3ntg5/ir5TmpnFl6upytqmLZUuPXb4tl2pCYFm3RZEBalQqT3AimhbCXgiGrczKH9N5l0dYVi+rvRk/y/wD9ok4rNAsAAA==</t>
  </si>
  <si>
    <t>D8FEB7EAB6BC62F8C7416114EC2AF3C9</t>
  </si>
  <si>
    <t>JChemExceltw8AAB+LCAAAAAAABADtvQdgHEmWJSYvbcp7f0r1StfgdKEIgGATJNiQQBDswYjN5pLsHWlHIymrKoHKZVZlXWYWQMztnbz33nvvvffee++997o7nU4n99//P1xmZAFs9s5K2smeIYCqyB8/fnwfPyL27t1/eG/7wf3t3SRNv6gvd+7v76Y7D3fv03+f7u7tPU3tkyTp3v107yBNd7z/uefhw4fpT+7t7OwQpHR7b3zv3r0DfL47vnf//j38tjOmb3fSkzIEEf8fQ9kd39/7VKGY3wyUNPraZiiE1f3drwllZ3ywu8fj2Bs/+HQ/GNH7QNl5+OBAoHwILgbKh9DFjWh3vLv79UdkoOyM9w4efigU+u3+vfsPPCgv3gfK7v7+Q/y2O97Z2/n06+Jy7+HDA4FysBPy7u2h7I739vbjUN5jRLvj/QcGl689Iryxu6c0/dpzRG/s793fw2+Ey45I9/tDIbrc3/kGoHz66YePyOKy7cb2/lDsux8Cheb303sPPliO9sY7+8IvH4LL3vjggfDuh0C5R+P4JkakuHwIvzi6fACUXVLa/G/wKX1EI9vvfCofdT+lv+/3P6WPPu1/Sh896H+6F/2UPjroY0YfPex/+jDd3el9Sh/t7jL04NPddLc/Yvpo916vLeDei+Gwu9+HsJ/u9ulAH+326UAf7fZHTB/BdnY/pd4e9j/dj31KmO3t9DCjj/Z2e23po729/qd76V5/5umjvf7M00d7/RGjt96nX6Tp6YunyVGaPj4u87pNT6r1sj1KdhL5bN3Oq/ooeVotl5l8dJI16Y8fJZ4vJx9XixW9OktfZIs88nWdZ20+S5/Sv0fJ7v7dnYd393Z278u3T/M6f5v+Xk8IR9BvvDP+vZbVVZnPLvL0Sdbk6RfVrDgv7Ps07O9ky3VWX6f6yt6j3f1H+3u3BPeTed0U1ZIQGetAN71yQnSR3p9cHyXP51mTpc+LRUHjGaXP83zWjNLfp6rfNvOizkfpV7/XzSCFSL0W+uLLV8eEmvxx+i6btukXWdMcJff298e7OwfyxXz75PnxGztTZ8uT+dlRwj8+2717srf37d0HJ+WLvbvTvXvbe7vbu/vbB9sPtnfpj52tvd07e3tbezQ9n27v3t/e29/efbC9d3+0e7D9cPve9u42fbCzvXtwZ/fh9u7uNrXYpoZ727sP784J1INvS6chWZvBET1//sKN6Hl18XutjhK4LA+8T9LX1bqeElVeVm3bpL8w/Xx9PUovZaYAKt2idi8fpU+K6sl1S9NS1auxa3F/fO8wPaa/sgvwS5lP12VWM+UepZ1J86DesSi8PEqUHUv6I/29vvzud89epJdkKQ+Okk/He5+6lhbXYVyk8RdZO52nLFlN+t2ChGndpq/WJWj1otI2VfndvLiYtzLBB/udj21nw4OQN4SpTsqqrYtF9gMigXz+MqfXi0uiSvGuXdd+3/arN9m6rRYE0fuuzmfFtEUXRmrT1/mqzReTvGa5IxV6/9HOvUf3dLQv6+qizhZOvIQdXuTv1jQHxLvjnZH5i0ykwZteW1UNideqrtq8WG5PiuWsWF6ki3w6z5ZFszhKXr9Q7nmVZ021xLfP88u8PEpOf+Krs5/88uT4ufl+VZEauyXGr+fVFWF0kbUgghsxkeH3yRuvzZerfEmkf5uXxbyqZo5K/O2rbFXM6PWqrdrrVR68/cXZ89PXmJbp7hTP7snWi72Tz05efHayd2dreo8/vHdnus+/6OS/XuXTAnAW2WKRlfLhV8tzUjCz9HQ5W1XFsqWvX78tlmmTL5uiLZoMmKtgkhi0xbJ6nWMoy7uqu2U+jGxa3bGXgi2rc/IjCNxl0daVvvS70ZP8P2hgXSi3DwAA</t>
  </si>
  <si>
    <t>E2FBFB6AC1D91382C7CADB15CF7410F3</t>
  </si>
  <si>
    <t>JChemExcelww0AAB+LCAAAAAAABADtvQdgHEmWJSYvbcp7f0r1StfgdKEIgGATJNiQQBDswYjN5pLsHWlHIymrKoHKZVZlXWYWQMztnbz33nvvvffee++997o7nU4n99//P1xmZAFs9s5K2smeIYCqyB8/fnwfPyL27u8cbO8+3N5L0vSL+nLn/v5uuvNw9z799+nu3t7T1D5Jku4+xP/SHe9/7nn48GH6k3s7OzsJ/toZP9jdv4/f9sYHBw/uy2f07U76ZRqCiP+vB2Xn0z0fyutbQ9neGe/u7sShvAcuu+P79x5+MBQ3ot3x3r2ALie3h7I73t87eCjvHtAUfjgUfvdrQbEjIjrv7wZ0eS8oHQw+GMrXpsv2hjl6IVDuvReUIX65fwsoG2b663Dd9geMyPELQfn0Pr3roNx+RG6OBqHc8D+Gsjfe3b+3j98+ZESkm+4/eCjvxql7mxE5XL6+Ztill/nf4NM9HsZe/9P96Kf3+xDoo0+5efApffSg/yl9dND/lD562P+ULMFO/9P7sU/po93dHmb00W5/xPg0MuKDdHe/33Y/3e2PGJ9+2ofwabr7oN/2Qbp7EP30YRfCF2l68u3PmXKEI78D9Lfxc1//vq9/P9C/D/A33jx98TQ5StPHx2Vet+lJtV62R8lOIp+t23lVHyVPq+Uyk49Osib98aPEmWb5tFqs6M1Z+iJb5P1v6zxr81n6lP49Snb37+48vLu3s3tfvn2a1/nb9Pd6ktJHRJ/xzvj3WlZXZT67yNMnWZOnX1Sz4ryw7+/dS7+TLddZfZ3qK3uPdvcf7WtnN4L7ybxuimpJiIx1mJteOSGqSO9Pro+S5/OsydLnxaKg8YzS53k+a0bp71PVb5t5Ueej9Kvf62aQQqNeC33x5atjQk3+OH2XTdv0i6xpaNgP98YP7z+UL86WJ/Ozo4R/fLZ79+TTb997ce/Lh6/vTnd3th9s7e7eube9u72/dbC1u3dn996dT7d2H27tfjrafXBn9+DO/a297Xt36IP9O7v37853t/e+Pdr69oi/H9H3d8/pw0+/LV39XnmdtcWyep0vG4tYSNJmcDTPn79wo3leXfxeq6Nk+/74vs4Vf5K+rtb1lCjysmrbJv2F6efr61F6KbMEUOkWtXv5KH1SVE+uW5qSql6NXYv743uH6TH9lV2AV8p8ui6zmqn2KO1MmAf1jkXhJeEE8yEflPRB+nt9+d3vnr1IL8kKHPC3D9wYXlqEhxHSxuuAaF9k7XSespw16XcLEq11m75al6Dfi0rbVOV38+Ji3mLC7413H3Q+tn0PD0zf+Or16ze2axXL0f7o0+03dbEs2rqa5Msf5Mu8WZfn1bKYptm0mEnrlzl1UVwSNYt37br28bNfvcnWbbWgXr3v6nxWTFugYSQ9fZ2v2nwxyWuWVVLB9x/t3Ht0b9+8UV3U2cKJpLDRi/zdmuZuf0yjGZm/yHyZsdFrq6ohkVzVVZsXy+1JsZwVy4t0kU/n2bJoFkfJ6xfHtbR+lWcNDZC+fp5f5uVRcvoTX5395Jcnx8/N96uKNN8tUX49r64IpQuSCaKCGzLR4ffJG6/Nl6t8SfPzNi+LeVXNHJn421fZqpjR61VbtderPHj7i7Pnp6+Pki9fb3325R38f7o73Zrif7vfe/HJ97e+9+X29+/Qx4N/KJxVPi0AeZEtFlkpH361PCc9NUtPl7NVVSxb+vr122KZNsSoRVs0GcYiTefbJ8+PiYWWd1X1y+QYAbdGYi8FH1fn5A0QoEuwFvPd70ZP8v8AYuGGOMMNAAA=</t>
  </si>
  <si>
    <t>558AC07B3C5C2C11ED6BC1C06B2C8ECA</t>
  </si>
  <si>
    <t>JChemExcelTgoAAB+LCAAAAAAABADtvQdgHEmWJSYvbcp7f0r1StfgdKEIgGATJNiQQBDswYjN5pLsHWlHIymrKoHKZVZlXWYWQMztnbz33nvvvffee++997o7nU4n99//P1xmZAFs9s5K2smeIYCqyB8/fnwfPyLu7dy/v33w6fb9JE2/qC937u/vpjsPd+/Tf5/u7u09Te2TJOnuLv6X7nj/c8/Dhw/Tn9zb2dlJ8NfOmH7D99v3xvd2dva8z16kIYj4/xTKg939+4CyNz44ePDAg3Jyeyi74/29g4cCZf/B/d2vB2VvvLt/74NxoXfvH+wIlA4uX94eyr3x/Qd7n6YfiMv+eO/gwY5A+fp0uU9v7H4wXRyUezTnPLavAcWNaH+8u3ff57r3gOKo+/Vx2aWpJkidT+Wj3c6n9NF+/1P66H7/U/ro0/6n9NEDfiP4lD466H9KHz3sf/ow3d3pfUof7e72234a+fSLND198TQ5StPHx2Vet+lJtV62R8lOIp+t23lVHyVPq+Uyk49Osib98aPEKSD5tFqs6M1Z+iJb5P1v6zxr81n6lP49Snb37+48vLtHfCPfPs3r/G36ez1J6aN9kvqd8e+1rK7KfHaRp0+yJk+/qGbFeWHf37uXfidbrrP6OtVX9h7t7j/a37sluJ/M66aoloTIWIe56ZUToor0/uT6KHk+z5osfV4sChrPKH2e57NmlP4+Vf22mRd1Pkq/+r1uBik06rXQF1++OibU5I/Td9m0Tb/ImgZkezDe+fRgX76Zb588P35jG54tT+ZnRwn/+Gz37snDbz988eXd6e7O9oPt/e2D7d3d7Yfb97f3tne3721/uv3w7px+Gd3f/vTbo/3RwbeVdL9XXmdtsaxe58vG8kBIvWYQ8efPXxzbl55XF7/X6igh3XL/wPskfV2t6ykN/mXVtk36C9PP19ej9FImBKDSLWr38lH6pKieXLdE/apejV2L++N7h+kx/ZVdgC3KfLous5oJ9CjtzI0H9Y5F4SVmff9T+bukv9Pf68vvfvfsRXq5O/70AF/ef+gaW3SH0ZHGX2TtdJ6yBDXpdwsSmnWbvlqXINeLSttU5Xfz4mLeylTuPuh8bDsbHoe+8dXr127mVeC2X87zZfXuelVXK2pdLYu2Lspc2rzMCXBxSSQr3rXr2sfKfvUmW7fVgvryvqvzWTFt0bmR3PR1vmrzxSSvWfbup7v3H+3ce3RPRfllXV3U2cKJmPDKi/zdmiaIlPt4Z2T+2iOZ0BHRa6uqIREj7Nu8WG5PiuWsWF6ki3w6z5ZFszhKllWagb7yxqs8a2iM1OR5fpmXR8npT3x19pNfnhw/N9+vKtJmt0T79by6IrQuiPmJEm7YRIvfJ2+8Nl+u8iXNzNu8LOZVNXOk4m9fZatiRq9XbdVer/Lg7S/Onp++pvY/fnJy8uV0d4pHZ/D1Kp8WaL3IFouslA+/2n5474Gd5K+W56RdZunpcraqimVLjV+/LZZpQ4JatEWTAVtf8RjRtAK5l4Ilq3OyWvTeJXFHxdB/N3qS/wcxJJijTgoAAA==</t>
  </si>
  <si>
    <t>1680B40B698CF665C9DA5BA08D892F4E</t>
  </si>
  <si>
    <t>JChemExcelUAsAAB+LCAAAAAAABADtvQdgHEmWJSYvbcp7f0r1StfgdKEIgGATJNiQQBDswYjN5pLsHWlHIymrKoHKZVZlXWYWQMztnbz33nvvvffee++997o7nU4n99//P1xmZAFs9s5K2smeIYCqyB8/fnwfPyL2H+5tP9zf3k/S9Iv6cuf+/m6683D3Pv336e7e3tPUPkmS7u6nu/fTdMf7n3sePnyY/uTezs5Ogr92xgcHD/fpl+3d8e69T/flM/p2J/0yDUHE/8dQdsef7uyjl+2d8YO9ew89KCe3h7I3vrd7EMflPaDcG+/c2wMGfVzeY0Q+Lg8/3f2auOyNHx7cZ1z2xvv7X3dEe+MH93YYyr3x3r3dna8HhcaxI7h8GJRP7/O7/RG9B3Utv9C7uzu7ux6U98BlZ/zw3qf35bf7B5/ufT0oxGsPIS347d6DnQdfD8reeGf3028Ayt4Dw2udEd2aursEhv8XfEp/3+Pvgk/po/1+W/r0fr8tffQpNw8+pY8e9D+ljw76n9JHD/uf3o9+upfu7vRwoI92d3tt6aPdvf6nBOFe/9N7UI69T3cin36RpqcvniZHafr4uMzrNj2p1sv2KNlJ5LN1O6/qo+RptVxm8tFJ1qQ/fpRYTS0fVosVvThLX2SLvPdlnWdtPkuf0r9Hye7+3Z2Hd/d2du/Lt0/zOn+b/l5PUvqINPp4Z/x7LaurMp9d5OmTrMnTL6pZcV7Y9/fupd/Jluusvk71lb1Hu/uP9vduCe4n87opqiUhMtZBbnrlhGgivT+5Pkqez7MmS58Xi4LGM0qf5/msGaW/T1W/beZFnY/Sr36vm0EKiXot9MWXr44JNfnj9F02bdMvsqahjx6SiOx9+ql8M98+eX78xk7T2fJkfnaU8I/Pdu+e7O58+9Mv9+9Od3e3H2492L63vbt9f3v33vaDO7s7W7t7dw6297f3tj/d3t3fPrg7393+9NsC5/fK66wtltXrfNlYLEL6NYOoP3/+4thi9Ly6+L1WRwnpz091nvmT9HW1rqc0/JdV2zbpL0w/X1+P0kuZEoBKt6jdy0fpk6J6ct0S/at6NXYt7o/vHabH9Fd2AcYo8+m6zGom0aO0Mzse1DsWhZeY9wf35O+S/k5/ry+/+92zF+klaesDfHng2lpsh7GRxl9k7XSesgA16XcLkpl1m75al6DWi0rbVOV38+Ji3spcGva3H9vOhochbwj/PFvXRSkfvMzpveKSCFK8a9e136n96k22bqsFgfK+q/NZMW0B20hm+jpftfliktcsW/fJwXq0c+/RvYfmjeqizhZOhIQTXuTv1kT+/TGhODJ/kakwCNNrq6ohEVrVVZsXy+1JsZwVy4t0kU/n2bJoFkfJ6yfp3fSLY3nhVZ411RItnueXeXmUnP7EV2c/+eXJ8XPz/aoiVXVLrF/PqyvC6oI4mwjhRk2k+H3yxmvz5SpfEt3f5mUxr6qZoxR/+ypbFTN6vWqr9nqVB29/cfb89PVR8uVnJ1snW599eWe6O51Oq9070z38VM30epVPC7y3yBaLTOfuq+U5KY5Zerqcrapi2dLXr98Wy7QhCSzaosmAqa9TjMxZSdtLwWzVORk0eu+yaOuKRfd3oyf5fwCz4GwTUAsAAA==</t>
  </si>
  <si>
    <t>D0FD1EE40FC6AE56B5E0D31E5C845AB4</t>
  </si>
  <si>
    <t>JChemExcelbQgAAB+LCAAAAAAABADtvQdgHEmWJSYvbcp7f0r1StfgdKEIgGATJNiQQBDswYjN5pLsHWlHIymrKoHKZVZlXWYWQMztnbz33nvvvffee++997o7nU4n99//P1xmZAFs9s5K2smeIYCqyB8/fnwfPyLu72zv7W7fT9L0i/py5/7+brrzcPc+/ffp7t7e09Q+CbX4NE3vp+mO9z/3PHz4MP3JvZ2dnQR/7YwP9u7z97vj/b2Dh/IZfbuTnqQhiPj/GMrueO/eg/vy7oPdff3tfaHsjXc+3YtD+fL2UNyI9F3323vgYke0/WG4dDD4GlB2iTD8b/ApfXQv+ul+/9N95obIp5/yG96nX6Tp6YunyVGaPj4u87pNT6r1sj1KdhL5bN3Oq/ooeVotl5l8dJI16Y8fJYY55bNqsaL3ZumLbJF3v6vzrM1n6VP69yjZ3b+78/Du3s6ufvs0r/O36e/1JKWP9mkOdsa/17K6KvPZRZ4+yZo8/aKaFeeFfX/vXvqdbLnO6utUX9l7tLv/aH/vluB+Mq+boloSImMd4qZXTogi0vuT66Pk+TxrsvR5sShoPKP0eZ7PmlH6+1T122Ze1Pko/er3uhmkUKjXQl98+erY0v70XTZt0y+ypjlKHhIP3dt9IF/Mt0+eH7+x7b69XmRL+9fZ8mR+dpTwj892757c+/anX967O93d3tvav3Nv6/6dT+/O90b73x7tfvveaOvbo/ujT+/cPb87v/9tef/3yuusLZbV63zZWKAhEZtB/J8/f+Hwf15d/F6ro2T73vjBQ++T9HW1rqdEg5dV2zbpL0w/X1+P0kuZF4BKt6jdy0fpk6J6ct3SJFT1auxa3B/fO0yP6a/sAtxR5tN1mdVMp0dpZ4o8qHcsCi8JJxLxe/JBSR+kv9eX3/3u2Yv0cnf86QF/+6myJ5pbhIcR0sbrgGhfZO10nrJUNel3CxKkdZu+Wpeg34tK21Tld/PiYt7KFB90PrVdD49L3/jq9WvHEcJjz4l9immaTYuZfPwyJ1jFJVGteNeuax8P+9WbbN1WCwLvfVfns4JAUX9GhtPX+arNF5O8Zim8n+7ef7Rz79E9neeXdXVRZwsnbMIuL/J3a5qj/TGhPTJ/kQkwg6DXVlVDwraqqzYvltuTYjkrlhfpIp/Os2XRLI6SZZVmoKi88SrPmmqJJs/zy7w8Sk5/4quzn/zy5Pi5+X5VkU67Jdqv59UVoXVB/E+UcMMmWvw+eeO1+XKVL2ky3uZlMa+qmSMVf/sqWxUzer1qq/Z6lQdvf3H2/PT1UXJysvXlHfz/sy/1i1U+LdB0kS0WWSkffrX98N4DO6lfLc9JyczS0+VsVRXLlhq/flss04Z4rmiLJgOq0lTIbUTTQthLwYHVOdkReu+yaOuKv/vd6En+H1RmpTltCAAA</t>
  </si>
  <si>
    <t>6B3B84FEF0B1CF2B8828F0C37C5CBEFA</t>
  </si>
  <si>
    <t>JChemExcelogoAAB+LCAAAAAAABADtvQdgHEmWJSYvbcp7f0r1StfgdKEIgGATJNiQQBDswYjN5pLsHWlHIymrKoHKZVZlXWYWQMztnbz33nvvvffee++997o7nU4n99//P1xmZAFs9s5K2smeIYCqyB8/fnwfPyLu39/f+XT7/r3tT5M0/aK+3Lm/v5vuPNy9T/99uru39zS1T5Kku3vp7m6a7nj/c8/Dhw/Tn9zb2dlJ8Nfe+OHDgx357f79+w/x286Yvt1JT9IQRPx/DOXe+MHu3n2Bsrt/j397fyj74/29B7sC5evjcp8w2P1gXO6PD+5/uiNQOri8uD2UT8f3H+x8MC4Oyu743u7Bvgfly9tDeTDeO9h/iN96I3ovKMQ/9wTK1x/RAfHLvTgu7wHlIfGLUIO4+NOALreHsrtD49g7wLv3xvcOdnc8KGe3hbJLKPC/waf00b3+p/TRfv9T+uh+/1P66NP+p/TRA4be/fSg35Y+etj/9GG6u9P7lD7a3WX8gk93oU46bb9I09MXT5OjNH18XOZ1m55U62V7lOwk8tm6nVf1UfK0Wi4z+egka9IfP0o8PSYfV4sVvTpLX2SLPPJ1nWdtPkuf0r9Hye7+3Z2Hd/d2du/Lt0/zOn+b/l5PUvpon2RjZ/x7LaurMp9d5OmTrMnTL6pZcV7Y9/fupd/Jluusvk71lb1Hu/uP9vduCe4n87opqiUhMtaBbnrlhOgivT+5Pkqez7MmS58Xi4LGM0qf5/msGaW/T1W/beZFnY/Sr36vm0EKkXot9MWXr44JNfnj9F02bdMvsqahYR/skNDu3pNv5tsnz4/f2IbfXi+ypf3rbHkyPztK+Mdnu3dPDr69u3f24su9u9Pd7b1tmpbt3Z3tg63d3Tu7e9sPtve3728/vDunb0afbj/49t5o99v3RlvfHu3ujKjJ3fO7892dbwvk3yuvs7ZYVq/zZWO7C+nbDA7t+fMXbmjPq4vfa3WUbO+NPz3wPklfV+t6SuR5WbVtk/7C9PP19Si9lCkDqHSL2r18lD4pqifXLc1PVa/GrsX98b3D9Jj+yi7AOGU+XZdZzSR8lHZmz4N6x6Lwkig93n8gf5f0d/p7ffnd7569SC93CVP+UvkWjS26w+hI4y+ydjpPWcqa9LsFCda6TV+tS5DrRaVtqvK7eXExbzHZhNTDzse2s+FxyBvCYGfVrFrV1ep6eV2mk3V7XU6zepItSIik2cucoBWXRKfiXbuufVTsV2+ydVstqAPvuzqfFdMWPRqBTl/nqzZfTPKaRfJ+unv/0c69R/s61y/r6qLOFk7yhEFe5O/WNCv7Y0J8ZP7aI1HRYdBrq6ohyaNRtHmx3J4Uy1mxvEgX+XSeLYtmcZS8frGX3k2Pp/LGqzxrqiWaPM8v8/IoOf2Jr85+8suT4+fm+1VFau6WaL+eV1eE1gVxPFHCDZto8fvkjdfmy1W+pOl4m5fFvKpmjlT87atsVczo9aqt2utVHrz9xdnz09dHyQk9L062PvvyzpcnJz9+cqbfrvJpgfaLbLHISvnwq+U5KZpZerqcrapi2dLXr98Wy7QhiSzaosmAoa+DjAxatb6XgveqczIR9N5l0dYVS+XvRk/y/wBfBostogoAAA==</t>
  </si>
  <si>
    <t>3CD358E613F9BF9FB9A90F6701ECBCF9</t>
  </si>
  <si>
    <t>JChemExcelWwgAAB+LCAAAAAAABADtvQdgHEmWJSYvbcp7f0r1StfgdKEIgGATJNiQQBDswYjN5pLsHWlHIymrKoHKZVZlXWYWQMztnbz33nvvvffee++997o7nU4n99//P1xmZAFs9s5K2smeIYCqyB8/fnwfPyLuf7p9sLt9P0nTL+rLnfv7u+nOw9379N+nu3t7T1P7JNTi0zS9n6Y73v/c8/Dhw/Qn93Z2dhL8tTfef3Af32/vjvf3Dh7is50xfbuTfpmGIOL/Uyg7n+7dB5Sd8YPdffxmoJzcHsrueO/egw+GsjM+2PvwEVko5l3323vh0nnX/XZrXHaJvPxv8Cl9dK//KX20H/30fv/T+8wm4adfpOnpi6fJUZo+Pi7zuk1PqvWyPUp2Evls3c6r+ih5Wi2XmXx0kjXpjx8lhjnls2qxovdm6YtskXe/q/OszWfpU/r3KNndv7vz8O7ezq5++zSv87fp7/UkpY/2iR92xr/Xsroq89lFnj7Jmjz9opoV54V9f+9e+p1suc7q61Rf2Xu0u/9of++W4H4yr5uiWhIiYx3ipldOiCLS+5Pro+T5PGuy9HmxKGg8o/R5ns+aUfr7VPXbZl7U+Sj96ve6GaRQqNdCX3z56tjS/vRdNm3TL7KmOUoekrztP7gnX8y3T54fv7Htvr1eZEv719nyZH52lPCPz3bvntz79sGX9+5O97d3t+9tfXpnb/v+3fm97U+/Pdrd3vu2Uu33yuusLZbV63zZWEAh4ZpBnJ8/f+Fwfl5d/F6ro2R7f3zvwPskfV2t6ymN+2XVtk36C9PP19ej9FLmAqDSLWr38lH6pKieXLdE+KpejV2L++N7h+kx/ZVdgCPKfLous5pp8yjtTIsH9Y5F4SXhtDu+vy8flPRB+nt9+d3vnr1IL3fHnx7wt58qS6K5RXgYIW28Doj2RdZO5ylLUpN+tyDhWbfpq3UJ+r2otE1VfjcvLuatTOvDzqe26+Fx6RtfvX7tuED46vPyeprXVSmfvcwJUHFJJCvetevaR8J+9SZbt9WCYHvf1fmsmLbozAht+jpftfliktcsdvfT3fuPdu5ZsXtZVxd1tnDSJbzyIn+3pgnaHxPOI/MXDdmMgF5bVQ1J16qu2rxYbk+K5axYXqSLfDrPlkWzOEqWVZqBnPLGqzxrqiWaPM8v8/IoOf2Jr85+8suT4+fm+1VFSuyWaL+eV1eE1gUxP1HCDZto8fvkjdfmy1W+pJl4m5fFvKpmjlT87atsVczo9aqt2utVHrz9xdnz09dHyZcnJ1tf3jn5Uj9d5dMC7RbZYpHpZH21/fDeAzudXy3PSaXM0tPlbFUVy5Yav35bLNOGuK1oiyYDntJUaG2E0kLYS8F71TkZA3rvsmjrir/73ehJ/h8yA0Z5WwgAAA==</t>
  </si>
  <si>
    <t>86F5CA462D30216670D99610BAE3EAF1</t>
  </si>
  <si>
    <t>JChemExcelGAgAAB+LCAAAAAAABADtvQdgHEmWJSYvbcp7f0r1StfgdKEIgGATJNiQQBDswYjN5pLsHWlHIymrKoHKZVZlXWYWQMztnbz33nvvvffee++997o7nU4n99//P1xmZAFs9s5K2smeIYCqyB8/fnwfPyLuP9i+f3/70yRNv6gvd+7v76Y7D3fv03+f7u7tPU3tk1CL+2m6n6Y73v/c8/Dhw/Qn93Z2dhL8tTfe+XSPmqfbO+MHu/v4Ld0Z07c76Ukagoj/j6HsjvfuPfhgKDvjg737O4CyO97fO3joQfnya0Ax77rf3guXzrvut1vjskvk5X+DT+mje9FP9/uf7vNUhp9+kaanL54mR2n6+LjM6zY9qdbL9ijZSeSzdTuv6qPkabVcZvLRSdakP36UGAaSz6rFit6bpS+yRd79rs6zNp+lT+nfo2R3/+7Ow7t7O7v35duneZ2/TX+vJyl9tE8zvzP+vZbVVZnPLvL0Sdbk6RfVrDgv7Pt799LvZMt1Vl+n+sreo939R/t7twT3k3ndFNWSEBnrEDe9ckIUkd6fXB8lz+dZk6XPi0VB4xmlz/N81ozS36eq3zbzos5H6Ve/180ghUK9Fvriy1fHlvan77Jpm36RNc1R8uDT8c79vX35Yr598vz4jW337fUiW9q/zpYn87OjhH98tnv35N63D77cuzvd3b63df/O3vb+3fm97fvfHu19e2+0++178s7vlddZWyyr1/mysYBCwjWDOD9//sLh/Ly6+L1WR8n2vfFDRZY/SV9X63pK435ZtW2T/sL08/X1KL2UuQCodIvavXyUPimqJ9ctEb6qV2PX4v743mF6TH9lF+CIMp+uy6xm2jxKO9PiQb1jUXhJONEHypIlfZD+Xl9+97tnL9LL3fGnB/QtqZoD19wiPIyQNl4HRPsia6fzlCWpSb9bkPCs2/TVugT9XlTapiq/mxcX81am9WHnU9v18Lj0ja9ev3ZcIHz1sq5W12W+zNOL8npalenW7mhvG59my3xWVKWS5GVOXRSXRMziXbuuffTsV2+ydVstqFfvu5qATFugYcQ5fZ2v2nwxyWsWyPvp7v1HO/esQFLXF3W2cHInXPQif7emqdsf02hG5i+yHmZswLhqSO5WddXmxXJ7UixnxfIiXeTTebYsmsVRsqzSDISWN17lWVMt0eR5fpmXR8npT3x19pNfnhw/N9+vKlJvt0T79by6IrQuSCyIEm7YRIvfJ2+8Nl+u8iXN0du8LOZVNXOk4m9fZatiRq9XbdVer/Lg7S/Onp++PkpOTra+vHPypX64yqcFmi2yxSIr5cOvth/ee2Dn+avlOemaWXq6nK2qYtlS49dvi2XaEBsWbdFkQFOaCqmNtFoIeymYsjonw0HvXRZtXfF3vxs9yf8Dj7cK1hgIAAA=</t>
  </si>
  <si>
    <t>0E087A0A092210FC5E07BEF31558FB00</t>
  </si>
  <si>
    <t>JChemExcelhggAAB+LCAAAAAAABADtvQdgHEmWJSYvbcp7f0r1StfgdKEIgGATJNiQQBDswYjN5pLsHWlHIymrKoHKZVZlXWYWQMztnbz33nvvvffee++997o7nU4n99//P1xmZAFs9s5K2smeIYCqyB8/fnwfPyI+3dnZ3tvb/jRJ0y/qy537+7vpzsPd+/Tfp7t7e09T+yTU4kGafpqmO97/3PPw4cP0J/d2dnYS/LU73rv3YB+/7Y139+/dw287Y/p2Jz1JQxDx/zGUnfHB3v5Dgbe/d3DgQfny9lAcLjvjB7v79z0o74HL3njn0704lPfAxY1I33W/vQcudkTbHzKiHgbut1uPaJcIw/8Gn9JH9/qf0kf7/F330/v9tveZ0yKfPuhC+CJNT188TY7S9PFxmddtelKtl+1RspPIZ+t2XtVHydNquczko5OsSX/8KLGcLx9WixW9OEtfZIu892WdZ20+S5/Sv0fJ7v7dnYd393Z278u3T/M6f5v+Xk9S+mif5mZn/Hstq6syn13k6ZOsydMvqllxXtj39+6l38mW66y+TvWVvUe7+4/2924J7ifzuimqJSEy1kFueuWEaCK9P7k+Sp7PsyZLnxeLgsYzSp/n+awZpb9PVb9t5kWdj9Kvfq+bQQqJei30xZevji31T99l0zb9ImsawnaHROje7gP5Zr598vz4jW14tjyZnx0l/OOz3bsn+9/+9Mt7d6e72/e27t/Z3/r0zoPtvbvz3e29b9+TF36vvM7aYlm9zpeNhRISqhnE8fnzF4Tjrv5RXfxeq6Nk+974U/+T9HW1rqc0zpdV2zbpL0w/X1+P0kuhPUClW9Tu5aP0SVE9uW6J0FW9GrsW98f3DtNj+iu7AAeU+XRdZjXT4lHamQYP6h2LwkvCaWd8T+lV0gfp7/Xld7979iK93B1/esDfPlQGRXOL8DBC0viLrJ3OUxaWJv1uQfKxbtNX6xIEe1Fpm6r8bl5czFudt4edj21nwyORN4RXvsjb+XWZrq7r9SXJgHz1MicIxSVRp3jXrmu/e/vVm2zdVgsC6n1X57Ni2qIXI4/p63zV5otJXrNE3U937z/aufdoXwf8sq4u6mzhBEfY4kX+bk1zsT8mZEfmLxqrQZ1eW1UNCc6qrtq8WG5PiuWsWF6ki3w6z5ZFszhKXj+Rtq/yrKmW+PJ5fpmXR8npT3x19pNfnhw/N9+vKtJNt0T49by6IoQuiMOJBm7ARIXfJ2+8Nl+u8iUR/21eFvOqmjki8bevslUxo9ertmqvV3nw9hdnz09fHyUnX55sffblnZOtkzuffalfrfJpgcaLbLHISvnwq+U5qYdZerqcrapi2dLXr98Wy7Qh8SvaosmAnq85jMBZ2dxLwWbVOSl8eu+yaOuKv/vd6En+H1lxo6mGCAAA</t>
  </si>
  <si>
    <t>613E0C7FB84E64E969EB39E778BEAD54</t>
  </si>
  <si>
    <t>JChemExceltAsAAB+LCAAAAAAABADtvQdgHEmWJSYvbcp7f0r1StfgdKEIgGATJNiQQBDswYjN5pLsHWlHIymrKoHKZVZlXWYWQMztnbz33nvvvffee++997o7nU4n99//P1xmZAFs9s5K2smeIYCqyB8/fnwfPyI+3b23vfdw+9MkTb+oL3fu7++mOw9379N/n+7u7T1N7ZMk6e59/C/d8f7nnocPH6Y/ubezs0OQ0u298e7+vX38tjveu/fgPlrsjOnbnfQkDUHE/8dQdsf7ewcP5bdP7+9wf+8PZWf8YHcfGHwILuaND8Ml3YDLi9tD+Ubokn4jc0RQDu4/+GBc7o3vP9j7YFwcdXfG+7t7XxuKznT/t68J5WDv/teGoiNKP4Qull8+CBcfytelyy4xDP8bfEof3et/Sh/t9z+lj+73P6WPPu1/Sh896H9KHx30P6WPHsbg7u70PqWPdncZk+DT3XR3r//pXrp7r//pvXR3v//pPuvX7qc7kU+/SNPTF0+TozR9fFzmdZueVOtle5TsJPLZup1X9VHytFouM/noJGvSHz9KrL6XD6vFil6cpS+yRd77ss6zNp+lT+nfo2R3/+7Ow7t7O7v35duneZ2/TX+vJyl9RHiPd8a/17K6KvPZRZ4+yZo8/aKaFeeFfX/vXvqdbLnO6utUX9l7tLv/aH/vluB+Mq+boloSImMd5KZXTogm0vuT66Pk+TxrsvR5sShoPKP0eZ7PmlH6+1T122Ze1Pko/er3uhmkkKjXQl98+erYUv/0XTZt0y+ypqFh79wf7x7cky/m2yfPj9/YdmfLk/nZUcI/Ptu9e7K7/+29ey/uTne3723f397d2969v0Uz8un2/vbend397d2d7YPtB9sPt3d3t2k65g/ol2+PqMEIbe99e2+0u733be3r98rrrC2W1et82dgeQ5o2g8N5/vwFDWdX/6gufq/VUUI6defA+yR9Xa3rKZHkZdW2TfoL08/X16P0UqYJoNItavfyUfqkqJ5ctzQnVb0auxb3x/cO02P6K7sAs5T5dF1mNZPtUdqZMQ/qHYvCy6Pk/nhfUSrp7/T3+vK73z17kV6SJTrAl7vKXGhs0R1GRxp/kbXTecpS1aTfLUiQ1m36al2CXC8qbVOV382Li3krE3xvv/Ox7Wx4HPKGMNWL0Yvtp8Vk3V6X2bIoi2Uu377MCUhxSeQp3rXr2sfAfvUmW7fVguB639X5rJi26MjIbvo6X7X5YpLXLH1w5B7t3Hu0r2N+WVcXdbZwQiZ88SJ/t6bJ2B8TviPz1x5JhWJPr62qhoRsVVdtXiy3J8VyViwv0kU+ndNImsVRsqzSDLSUN17lWVMt0eR5fpmXR8npT3x19pNfnhw/N9+vKtJmt0T79by6IrQuiNGJEm7YRIvfJ2+8Nl+u8iXNwtu8LOZVNXOk4m9fZatiRq9XbdVer/Lg7S/Onp++PkpO6HmxhX/vTHeneFQ4Xq/yaYFXFtlikZXy4VfLc1Irs/R0OVtVxbKlr1+/LZZpQ7JYtEWTAUlf4xjps4K6l4LrqnMygvTeZdHWFX/3u9GT/D+DIi0StAsAAA==</t>
  </si>
  <si>
    <t>E2234BF391BD601CCC6423B8928E2BAB</t>
  </si>
  <si>
    <t>JChemExcelKQwAAB+LCAAAAAAABADtvQdgHEmWJSYvbcp7f0r1StfgdKEIgGATJNiQQBDswYjN5pLsHWlHIymrKoHKZVZlXWYWQMztnbz33nvvvffee++997o7nU4n99//P1xmZAFs9s5K2smeIYCqyB8/fnwfPyI+3bv/cPvBp9v3kjT9or7cub+/m+483L1P/326u7f3NLVPkqS7n+J/6Y73P/c8fPgw/cm9nZ2dBH/tjXf37+3TL9v3x/eoE3y2M6Zvd9KTNAQR/59CObj/4CGg7I8f7j/Eb18Dyr3x/Qd799IPxGV/vHfw6UH6gbjcpzd2PxiX++MHu/cfpB+Iy6fj/Xs7u2kMly9vD+UBzfT+B+PiQ9nd2/ehvBcuB/cf7qYfSN0D4pd7nwLKh4zoIfHLwQfj4qB8Ot49ePA1obgRfTr+FO9+LSiOuh+Ci5vpHi63nmlCYo//DT6lj+71P6WP9vuf0kf3+5/SR5/2P6WPHvQ/pY8O+p/SRw8Zk86nuzu9tvTR7i5jEny6m+7u9T/dS3dlIMGn99Ld/f6n++nu/f6nO9FP77NGDzH7Ik1PXzxNjtL08XGZ1216Uq2X7VGyk8hn63Ze1UfJ02q5zOSjk6xJf/woccZEPq0WK3pzlr7IFnn/2zrP2nyWPqV/j5Ld/bs7D+/u7ezel2+f5nX+Nv29nqT0EY1nvDP+vZbVVZnPLvL0Sdbk6RfVrDgv7Puk37+TLddZfZ3qK3uPdvcf7e/dEtxP5nVTVEtCZKzD3PTKCVFFen9yfZQ8n2dNlj4vFgWNZ5Q+z/NZM0p/n6p+28yLOh+lX/1eN4MUGvVa6IsvXx1b+p++y6Zt+kXWNDTsPTK0e/c/lW/m2yfPj9/QGOTPb68X2dK+drY8mZ8dJfzjs927J7v3vr178OW9u9Pd7b3te9v72w+2d3e2dz/d3r23tXv/zu7u9sH2/e1Ptx9u7+5t7e7eoRma09+jg+2Ho939b4/2tvdHD0a7O9/eG+1+W+f098rrrC2W1et82diOQ0o3g4N8/vzFscX9eXXxe62Oku2d8f1975P0dbWup0Sol1XbNukvTD9fX4/SS5k8gEq3qN3LR+mTonpy3dJMVfVq7FqQKj5Mj+mv7AIsVObTdZnVTMxHaWcePah3LAovjxIyCgfyd0l/p7/Xl9/97tmL9HJ3/OnBUUL2XScDjS26w+hI4y+ydjpPWdqa9LsFCdi6TV+tS5DrRaVtqvK7eXExb2Xa9xQJ+7HtbHgc8oaw2rfzd9dl2mRlMb0uSYbku5c5gSguiTjFu3Zd+/3br95k67ZaEFTvuzqfFdMW3Rh5Tl/nqzZfTPKaJZIUzf1HO/ce7et0vqyrizpbOMETrniRv1vTVJATMN4Zmb/2SFIUd3ptVTUkeKu6avNiuT0plrNieZEu8uk8WxbN4ihZVmkGSsobr/KsqZZo8jy/zMuj5PQnvjr7yS9Pjp+b71cV6bhbov16Xl0RWhfE5kQJN2yixe+TN16bL1f5kubgbV4W86qaOVLxt6+yVTGj16u2aq9XefD2F2fPT18fJSf8fHmy9dmXd6a7Uzy7X2qTVT4t8NIiWyyyUj78anlOymaWni5nq6pYtvT167fFMm1IFou2aDKg6eshI31WUPdScF11TiaT3rss2rri7343epL/BxqYinYpDAAA</t>
  </si>
  <si>
    <t>36220051448424BEA849D186759033B1</t>
  </si>
  <si>
    <t>JChemExcelaQwAAB+LCAAAAAAABADtvQdgHEmWJSYvbcp7f0r1StfgdKEIgGATJNiQQBDswYjN5pLsHWlHIymrKoHKZVZlXWYWQMztnbz33nvvvffee++997o7nU4n99//P1xmZAFs9s5K2smeIYCqyB8/fnwfPyI+3Xu4fbC3fS9J0y/qy537+7vpzsPd+/Tfp7t7e09T+yRJuvsg3f00TXe8/7nn4cOH6U/u7ezsJPjrwfjh/oOH+O3+eH/33gF+2xnTtzvpSRqCiP+PoRyMP/10b1+g7Ozs3vt6UB6O7z349ENx2aU3HgoGH4ALQTnYuX8gUL4+Lrvj+3s7H4zL3njv3v6BQPn6uOzRTD/cEyhfH5d7NNP3HgiUDi5f3h7KPs30wQfjQu8+3PtUoHx9utynmX6wK1C+Pi6f0kzvfjAuD2imP90RKF8fF5Lp+zsqjV8fF8j0/R2B8vVxgUw//EBcdtN0j/8NPqWP7vU/pY/2+5/SR/f7n9JHn/Y/pY8e9D+ljw76n9JHD/ufPkx3d3qf0ke7u/1Pd0kw+5/upaB399N7JDj9T/eJhfuf3mcL0P30U5iGzqdfpOnpi6fJUZo+Pi7zuk1PqvWyPUp2Evls3c6r+ih5Wi2XmXx0kjXpjx8l1iLJh9ViRS/O0hfZIu99WedZm8/Sp/TvUbK7f3fn4d29nd378u3TvM7fpr/Xk5Q+otGMd8a/17K6KvPZRZ4+yZo8/aKaFeeFfX/vXvqdbLnO6utUX9l7tLv/aH/vluB+Mq+boloSImMd5KZXTogm0vuT66Pk+TxrsvR5sShoPKP0eZ7PmlH6+1T122Ze1Pko/er3uhmkkKjXQl98+erYUv/0XTZt0y+ypqFh75Mh+HRXvjhbnszPjhL+8dnu3ZPdT799b//Lu9Pd7Xvb97cfbD/c3t3d3r23vXt/e/fB9u6n27v727t727s72wfbn27vb+/dndOXn357b7S7vfdtnaaQTs0gis+fv3AoPq8ufq8V/TV+qFD4g/R1ta6nNMqXVds26S9MP19fj9JLoTwgpVvU7uWj9ElRPbluicxVvRq7FvfH9w7TY/oru8D8l/l0XWY1U+JR2pkED+odi8LLo4S0qbJESX+nv9eX3/3u2Yv0cnf86QExKJlD19iiO4yONl6/zpdEGZ2GL7J2Ok9Zbpr0uwWJyrpNX61LEO9FpW2q8rt5cTFvZQr3tVv7se17eFj6xlevX7+xdFcmKqppe12meTvPa/niZU7QiksiW/GuXdc+KvarN9m6rRbUgfddnc+KaYsejZimr/NVmy8mec2CRjrl/qOde4/MCF7W1UWdLZw8Cbu8yN+taZL2x4T4yPy1RwKgiNNrq6oheVrVVZsXy+1JsZwVy4t0kU/n2bJoFkfJskozEFXeeJVnTbVEk+f5ZV4eJac/8dXZT355cvzcfL+qSHHdEu3X8+qK0LrIWlDCDZto8fvkjdfmy1W+pOl4m5fFvKpmjlT87atsVczo9aqt2utVHrz9xdnz09dHyYk+X5pf9OtVPi3wwiJbLLJSPvxqeU76Y5aeLmerqli29PXrt8UybYjdirZoMqCoYkpS0RbLSjhxeVfV8nz75PnxG+8DmQ4jupZx9lIwaXVOtpLgXxZtXelLvxs9yf8DQNsiyGkMAAA=</t>
  </si>
  <si>
    <t>B0E360EEF854FB69147535FD848B06BF</t>
  </si>
  <si>
    <t>JChemExcelWQwAAB+LCAAAAAAABADtvQdgHEmWJSYvbcp7f0r1StfgdKEIgGATJNiQQBDswYjN5pLsHWlHIymrKoHKZVZlXWYWQMztnbz33nvvvffee++997o7nU4n99//P1xmZAFs9s5K2smeIYCqyB8/fnwfPyI+vfdge4f+l6TpF/Xlzv393XTn4e59+u/T3b29p6l9kiTd/RT/S3e8/7nn4cOH6U/u7ewAUrq9O97fO3iIz/fHD+/vcMudMX27k56kIYj4/3pQdvfuf00oO+MHu/v38e49+m2Pf1MoX34dKHvjg4MHPpT3wMWNaG+8/yAY0e1xMW/EoLwHLjvjfaXG7vjBpztfb0Spg3JvvHvw8GtDcdTd+fRrzpEHZXe8d+9rzlHq5mhnfPB1uS6AYmbr/aHYEXmz9SFQ+nQpbwThoHTG4UFJOy/cDsrXpe4usQn/G3xKH93rf0of7fc/pY/u8xvdTz/tt6WPHkQ/PYh++rD/6cN0d6f3KX20u8t9Bp/uprt7/U/30t17/U/vpbv9seHT+/2291l3dz/diXz6RZqevniaHKXp4+Myr9v0pFov26NkJ5HP1u28qo+Sp9VymclHJ1mT/vhRYm2JfFgtVvTiLH2RLfLel3WetfksfUr/HiW7+3d3Ht7d29m9L98+zev8bfp7PUnpo32SpJ3x77Wsrsp8dpGnT7ImT7+oZsV5Yd/fu5d+J1uus/o61Vf2Hu3uP9rfuyW4n8zrpqiWhMhY8dv0ygnRRHp/cn2UPJ9nTZY+LxYFjWeUPs/zWTNKf5+qftvMizofpV/9XjeDFBL1WuiLL18dW+qfvsumbfpF1jQ07H1Slg925Yv59snz4zc0BPnzbHkyPztK+Mdnu3dPdve+vXv/pPzy3t3p7vb+9u797d3drd39O7t7W3uje3d2P93e3dl+sH1/++HW7r07n24f0N935/e3D7492v/23mh3+9637wnk3yuvs7ZYVq/zZWPRCgnaDI7l+fMXbizPq4vfa3WUkFK6/9D7JH1dresp0eNl1bZN+gvTz9fXo/RS5gig0i1q9/JR+qSonly3NCFVvRq7FvfH9w7TY/oruwCnlPl0XWY10+xR2pkuD+odi8LLo+Te+NMD+bukv9Pf68vvfvfsRXq5Sx/zl8pZaGzRHUZHGn+RtdN5yiLVpN8tSIrWbfpqXYJcLyptU5XfzYuLeSuz+6Dzqe1reBj6xlevX7+xhBb2Oimr82JCk5enW6ft/LpMt/a2t/a3p/OyqqvVPF9W767vbO9tL3J8u6LPsmVFzZUyL3Pqurgkmhbv2nXto22/epOt22pB2Hjf1fmsmLZAz0h7+jpftfliktcsr6Sa7j/aufdof9+8UV3U2cKJpTDTi/zdmmaQXMHxzsj8RRJgxkyvraqGxJIwb/NiuT0plrNieZEu8uk8WxbN4ihZVmmGCZA3XuVZUy3R5Hl+mZdHyelPfHX2k1+eHD83368q0n+3RPv1vLoitC5IOogSbthEi98nb7w2X67yJc3d27ws5lU1c6Tib19lq2JGr1dt1V6v8uDtL86en76mmTz58mTrsy/vnGyd3KH/fTndnU6nWyflnelUxf/1Kp8WeHeRLRZZKR9+tf3w3gPLFF8tz0k/zdLT5WxVFcuWGr9+WyzThuS6aIsmA+6+6jKSbCHspeDg6pxsLL13WbR1xd/9bvQk/w95/qz6WQwAAA==</t>
  </si>
  <si>
    <t>0D9F38ED2B2AF31776F9831F8909C6A1</t>
  </si>
  <si>
    <t>JChemExcelmwgAAB+LCAAAAAAABADtvQdgHEmWJSYvbcp7f0r1StfgdKEIgGATJNiQQBDswYjN5pLsHWlHIymrKoHKZVZlXWYWQMztnbz33nvvvffee++997o7nU4n99//P1xmZAFs9s5K2smeIYCqyB8/fnwfPyI+vXewvX9/+2GSpl/Ulzv393fTnYe79+m/T3f39p6m9kmoxYM0/TRNd7z/uefhw4fpT+7t7Owk+Gt3/ODTnfvy28H+7j5+2xnTtzvpSRqCiP+PoeyN9x/c5152x/t7BwdfD8q98e7BQ8bgQ3C5N364c++hQPn6uOyPP909+GBc7o/v3ds7EChfH5dPxzv7D+K4nN0Wyi5NEv8bfEof3et/Sh/t9z+lj+73P73PnNb99FNmwfDTL9L09MXT5ChNHx+Xed2mJ9V62R4lO4l8tm7nVX2UPK2Wy0w+Osma9MePEsv58mG1WNGLs/RFtsh7X9Z51uaz9Cn9e5Ts7t/deXh3b2f3vnz7NK/zt+nv9SSlj/aJljvj32tZXZX57CJPn2RNnn5RzYrzwr6/dy/9TrZcZ/V1qq/sPdrdf7S/d0twP5nXTVEtCZGxDnLTKydEE+n9yfVR8nyeNVn6vFgUNJ5R+jzPZ80o/X2q+m0zL+p8lH71e90MUkjUa6Evvnx1TKjJH6fvsmmbfpE1DQ17d4+Y61Md5Xz75PnxG9vwbHkyPztK+Mdnu3dPPv327r2zu9Pd7b3te9v72/e3P91+cHe+t/3pt/dGu9++Jy/9XnmdtcWyep0vGwspJFYziOfz5y+OLZc8ry5+r9VRsr07Vij8Qfq6WtdTGurLqm2b9Bemn6+vR+mlkB+Q0i1q9/JR+qSonly3ROuqXo1dCxLTw/SY/souwARlPl2XWc3keJR2ZsKDesei8PIo2R/vKkol/Z3+Xl9+97tnL9LL3fGnB/hyR3kQjS26w+hI4y+ydjpPWVqa9LsFCci6TV+tS1DrRaVtqvK7eXExb3XiHnQ+tp0Nj0Pf+Or16zeW0MI6u9tn1aya5++yZS6fv8wJWHFJZCretevax8R+9SZbt9WC4Hvf1fmsmLbo0Mhm+jpftfliktcsXffT3fuPdu492ldCvayrizpbOCES9niRv1vTpBC1xzsj8xcN24yCXltVDQnRqq7avFhuT4rlrFhepIt8Os+WRbM4Sl6/UN5+lWdNtcS3z/PLvDxKTn/iq7Of/PLk+Ln5flWRorolxq/n1RVhdEGsTkRwIyYy/D5547X5cpUvaSLe5mUxr6qZoxJ/+ypbFTN6vWqr9nqVB29/cfb89PVRcsLPmX64yqcFmi2yxSIr5cOvth/ee2An86vlOemMWXq6nK2qYtlS49dvi2XakDwWbdFkQNNXJ0YCLYS9FKxXnZNtoPcui7auWJB/N3qS/wciwNQkmwgAAA==</t>
  </si>
  <si>
    <t>1D58FA54880E1D0C326DC79E97DC9F30</t>
  </si>
  <si>
    <t>JChemExcelggkAAB+LCAAAAAAABADtvQdgHEmWJSYvbcp7f0r1StfgdKEIgGATJNiQQBDswYjN5pLsHWlHIymrKoHKZVZlXWYWQMztnbz33nvvvffee++997o7nU4n99//P1xmZAFs9s5K2smeIYCqyB8/fnwfPyI+vb99cH97J0nTL+rLnfv7u+nOw9379N+nu3t7T1P7JNTiIf9vx/ufex4+fJj+5N7ODiDRV2P6jb/fG+8/uL/jffZlGoKI/0+hPNjdvy9Qdj7duy+fMZST20PZHe/vHTwUKN8ELrvjvXsPPhiXnfHBXoDL14Ri6Pz+UOyItnfG+7tfl7o9DD4Yytelyy5NMP8bfEof3eN/u5/u99vSR/f53+BT+ujT/qf00YP+p/TRQf/TA5ab7qf7kU+/SNPTF0+TozR9fFzmdZueVOtle5TsJPLZup1X9VHytFouM/noJGvSHz9KjBjLZ9ViRe/N0hfZIu9+V+dZm8/Sp/TvUbK7f3fn4d29nd378u3TvM7fpr/Xk5Q+2ic+2xn/XsvqqsxnF3n6JGvy9ItqVpwX9v29e+l3suU6q69TfWXv0e7+o/29W4L7ybxuimpJiIwVv02vnBBFpPcn10fJ83nWZOnzYlHQeEbp8zyfNaP096nqt828qPNR+tXvdTNIoVCvhb748tUxoSZ/nL7Lpm36RdY09NEeKaR7nx7IN/Ptk+fHb+wknS1P5mdHCf/4bPfuyYNvf/rl3t3pwfaDrYd3Pt3e397b3t2+t31/+9O7893t+98ebX17dDB6eOfu+d35wbcFxu+V11lbLKvX+bKxgEPaNYNoP3/+4ti+9Ly6+L1WR8n23nj3nvdJ+rpa11Ma+suqbZv0F6afr69H6aVMB0ClW9Tu5aP0SVE9uW6J9lW9GrsW98f3DtNj+iu7AFOU+XRdZjWT51HamRkP6h2LwkvM+YFSsKS/09/ry+9+9+xFerk7/vSAv3zgGlt0h9GRxl9k7XSesuw06XcLEpd1m75alyDXi0rbVOV38+Ji3spE7iqz2o9tZ8Pj0De+ev3azbuw0pN8+YOqmKbZtJjJ5y9zAlZcEpmKd+269jGxX73J1m21IPjed3U+K6YtOjSymr7OV22+mOQ1S9v9dPf+o517j/ZVeF/W1UWdLZxQCX+8yN+taVL2x4T3yPxF/GtGQa+tqoaEalVXbV4styfFclYsL9JFPp1ny6JZHCXLKs1AU3njVZ411RJNnueXeXmUnP7EV2c/+eXJ8XPz/aoi3XVLtF/PqytC64IYnijhhk20+H3yxmvz5Spf0my8zctiXlUzRyr+9lW2Kmb0etVW7fUqD97+4uz56euj5MuTrc++vDPdneJRsX69yqcFWi+yxSIr5cOvth/ee2An9qvlOemTWXq6nK2qYtlS49dvi2XakHAWbdFkwNZXNUYcLYS9FGxYnZMpovcui7au+LvfjZ7k/wGodyTBggkAAA==</t>
  </si>
  <si>
    <t>6921FA56EF5284DA1223BBF8A2F46BA8</t>
  </si>
  <si>
    <t>JChemExcelnAcAAB+LCAAAAAAABADtvQdgHEmWJSYvbcp7f0r1StfgdKEIgGATJNiQQBDswYjN5pLsHWlHIymrKoHKZVZlXWYWQMztnbz33nvvvffee++997o7nU4n99//P1xmZAFs9s5K2smeIYCqyB8/fnwfPyI+fbD96b3tnSRNv6gvd+7v76Y7D3fv03+f7u7tPU3tk1CL/TS9l6Y73v/c8/Dhw/Qn93Z2AClNd8d79x7s47ed8YPd/fvyG327k56kIYj4/xjKzvhgb/+h9+7XgmJx2f4wXDoYuN++vC2U3TTd43+DT/eYqpFP97uffpGmpy+eJkdp+vi4zOs2PanWy/Yo2Unks3U7r+qj5Gm1XGby0UnWpD9+lJhJls+qxYrem6UvskXe/a7OszafpU/p36Nkd//uzsO7ezu79+Xbp3mdv01/rycpfbRPdN0Z/17L6qrMZxd5+iRr8vSLalacF/b9vXvpd7LlOquvU31l79Hu/qP9vVuC+8m8bopqSYiMFb9Nr5wQRaT3J9dHyfN51mTp82JR0HhG6fM8nzWj9Pep6rfNvKjzUfrV73UzSKFQr4W++PLVsaX96bts2qZfZE1DFCW+uP9AaTbfPnl+/Ma2+/Z6kS3tX2fLk/nZUcI/Ptu9e3Lv2wdf3p3ubt/b2ruzf3d+b3v/26Pd7b1v35Pmv1deZ22xrF7ny8bCCGnWDKL7/PkLh+7z6uL3Wh0l2/fGO/veJ+nral1Pacgvq7Zt0l+Yfr6+HqWXMg0AlW5Ru5eP0idF9eS6JZpX9WrsWtwf3ztMj+mv7ALMUObTdZnVTJZHaWdGPKh3LAovCcPxzgP5u6S/09/ry+9+9+xFerk7/vQAX+4duMYW3WF0tPE6INkXWTudpyxCTfrdgqRm3aav1iWo96LSNlX53by4mLc8n7udD23Pw4PSN756/drNvvDTWVOt6mqVLatSPn6ZE6zikkhWvGvXtY+G/epNtm6rBYH3vqvzWTFt0Z+R1/R1vmrzxSSvWeLup7v3H+3ce7SvzPiyri7qbOEES3jlRf5uTRO0Pya0R+avPZIERZteW1UNCRah3ebFcntSLGfF8iJd5NN5tiyaxVGyrNIMBJU3XuVZUy3R5Hl+mZdHyelPfHX2k1+eHD83368q0l+3RPv1vLoitC6I+YkSbthEi98nb7w2X67yJU3G27ws5lU1c6Tib19lq2JGr1dt1V6v8uDtL86en74+Sk5Otk7ufKmfrfJpgVaLbLHIdKq+2n5474Gdz6+W56RLZunpcraqimVLjV+/LZZpQ9xWtEWTAUtpKpQ2Imkh7KXgveqcTAC9d1m0dcXf/W70JP8PUAN9aJwHAAA=</t>
  </si>
  <si>
    <t>BBB50FFCDD09E1818CF889E79C1C27AD</t>
  </si>
  <si>
    <t>JChemExcelywcAAB+LCAAAAAAABADtvQdgHEmWJSYvbcp7f0r1StfgdKEIgGATJNiQQBDswYjN5pLsHWlHIymrKoHKZVZlXWYWQMztnbz33nvvvffee++997o7nU4n99//P1xmZAFs9s5K2smeIYCqyB8/fnwfPyI+Pdje3dveS9L0i/py5/7+brrzcPc+/ffp7t7e09Q+CbW4n6b7abrj/c89Dx8+TH9yb2dnJ8Ffe+OdT/eoebq9M36wu4/f0p0xfbuTnqQhiPj/GMrueO/egziUF7eHsjM+2Lu/Ayi74/29g4celPfAxUIx735NKJ133W9f3hbKLpGX/w0+pY/uRT/d73+6z1O5F3z6RZqevniaHKXp4+Myr9v0pFov26NkJ5HP1u28qo+Sp9VymclHJ1mT/vhRYhhIPqsWK3pvlr7IFnn3uzrP2nyWPqV/j5Ld/bs7D+/u7ezel2+f5nX+Nv29nqT00T7N/M7491pWV2U+u8jTJ1mTp19Us+K8sO/v3Uu/ky3XWX2d6it7j3b3H+1rZzeC+8m8bopqSYiMdYibXjkhikjvT66PkufzrMnS58WioPGM0ud5PmtG6e9T1W+beVHno/Sr3+tmkEKhXgt98eWrY0v703fZtE2/yJrmKHlwb7xzf+9Avphvnzw/fmPbnS1P5mdHCf/4bPfuyb1vP3jx5d3p7vb+1t6de9v3787vfXu0u7337XvS/vfK66wtltXrfNlYICGZmkEMnz9/4TB8Xl38XqujZPve+KH3Qfq6WtdTGuTLqm2b9Bemn6+vR+mlEB6Q0i1q9/JR+qSonly3ROWqXo1di/vje4fpMf2VXWD6y3y6LrOaCfEo7cyBB/WOReEloUQf7MsHJX2Q/l5ffve7Zy/Sy93xpwf07c74oRIDzS3CwwhJ4y+ydjpPWU6a9LsFica6TV+tS9DrRaVtqvK7eXExb2XSlDD2U9vX8EDkDeWTYpG38+syPa/qRbYoZrl8+zInIMUl0ad4165rHwH71Zts3VYLgut9V+ezYtqiIyOO6et81eaLSV6zQN1Pd+8/2rn3aP9T80Z1UWcLJzfCFy/yd2uajf0x4Tsyf5H2N9jTa6uqIblZ1VWbF8vtSbGcFcuLdJFP59myaBZHybJKM5BS3niVZ021RJPn+WVeHiWnP/HV2U9+eXL83Hy/qkg93RLt1/PqitC6IEYnSrhhEy1+n7zx2ny5ypc0C2/zsphX1cyRir99la2KGb1etVV7vcqDt784e376+ig5ebF1cufksy/101U+LdCOJmuRlfLhV8tzUg+z9HQ5W1XFsqWvX78tlmlDAli0RZMBM19zGJGzgraXgtOqc9L19N5l0dYVf/e70ZP8P/KlpSPLBwAA</t>
  </si>
  <si>
    <t>BF4FC9861ED3B49D2D7E2611C96CE087</t>
  </si>
  <si>
    <t>JChemExcelCAoAAB+LCAAAAAAABADtvQdgHEmWJSYvbcp7f0r1StfgdKEIgGATJNiQQBDswYjN5pLsHWlHIymrKoHKZVZlXWYWQMztnbz33nvvvffee++997o7nU4n99//P1xmZAFs9s5K2smeIYCqyB8/fnwfPyI+fbj9YG/7QZKmX9SXO/f3d9Odh7v36b9Pd/f2nqb2SZJ0dwf/S/3/uefhw4fpT+7t7Owk+GtnTL/x93vj/Qf3d7zPvkxDEPH/KZQHu/v3BcrOp3v35TOGcnJ7KLvj/b2DA4HyTeCyO9679+CDcdkZH+wFuHxNKIbO7w/Fjmh7Z7y/+3Wp28Pgg6F8bbpsb5ijW8/0LrEJ/xt8Sh/d43+7n+7329JH9/nf4FP66NP+p/TRg/6n9NFB/1P66GH/0/3opw/T3Z0uZl+k6emLp8lRmj4+LvO6TU+q9bI9SnYS+Wzdzqv6KHlaLZeZfHSSNemPHyVGRchn1WJF783SF9ki735X51mbz9Kn9O9Rsrt/d+fh3b2d3fvy7dO8zt+mv9eTlD7apxnaGf9ey+qqzGcXefoka/L0i2pWnBf2/b176Xey5Tqrr1N9Ze/R7v6j/b1bgvvJvG6KakmIjHWIm145IYpI70+uj5Ln86zJ0ufFoqDxjNLneT5rRunvU9Vvm3lR56P0q9/rZpBCoV4LffHlq+OjZHlXSX36Lpu26RdZ0xC+9w7GO/d2lajz7ZPnx2/oU/nz2+tFtrSTdrY8mZ8dJfzjs927Jw++/emX9+5OD7Y/3d7f3tve3b63fX/r0zsPth7e2d25O9/d3h8dfHu09e3Rw9Huzp2753fnD78tkH6vvM7aYlm9zpeNBR9StBkczPPnL47tS8+ri99rdZRsk85WnPmT9HW1rqdEkJdV2zbpL0w/X1+P0kuZJIBKt6jdy0fpk6J6ct3SjFT1auxa3B/fO0yP6a/sAqxS5tN1mdVMskdpZ748qHcsCi+Jpca7D+Xvkv5Of68vv/vdsxfp5e740wN8ubfvGlt0h9HRxuuAZF9k7XSesoA16XcLkql1m75al6Dei0rbVOV38+Ji3spc7ypH249t38PD0je+ev36je1a+O11VhbTa/p/mk2LmXzzMidwxSXRrXjXrmsfF/vVm2zdVgvqwfuuzmfFtEWXRqTT1/mqzReTvGahvJ/u3n+0c+/R/qfmjeqizhZO9oRhXuTv1jRL+2PCfGT+Iv4w46DXVlVDsreqqzYvltuTYjkrlhfpIp/Os2XRLEhUqjQDVeWNV3nWVEs0eZ5f5uVRcvoTX5395Jcnx8/N96uKVNwt0X49r64IrQuSAKKEGzbR4vfJG6/Nl6t8SfPxNi+LeVXNHKn421fZqpjR61VbtderPHj7i7Pnp6+Pki9Ptj778s50d4pn90v9cpVPCzRfZItFVsqHX20/vPfAzu1Xy3PSO7P0dDlbVcWypcav3xbLtCHeK9qiyYCuNBWSGwG1EPZScGJ1ToaM3rss2rpS/fO70ZP8P8lr6lYICgAA</t>
  </si>
  <si>
    <t>D9C124E16C2671B23A0A588601F485F5</t>
  </si>
  <si>
    <t>JChemExcel+wcAAB+LCAAAAAAABADtvQdgHEmWJSYvbcp7f0r1StfgdKEIgGATJNiQQBDswYjN5pLsHWlHIymrKoHKZVZlXWYWQMztnbz33nvvvffee++997o7nU4n99//P1xmZAFs9s5K2smeIYCqyB8/fnwfPyIe7G7f+3T7XpKmX9SXO/f3d9Odh7v36b9Pd/f2nqb2SajF/TTdT9Md73/uefjwYfqTezs7Own+2hvvP7iP77d3x/t7Bw/x2c6Yvt1JT9IQRPx/CmXn0737gLIzfrC7j9++BpTd8d69Bx8MZWd8sMcjMu9+TSidd91vX94Wyi4Rhv8NPqWP7vU/vccz1v10n6cy/PSLND198TQ5StPHx2Vet+lJtV62R8lOIp+t23lVHyVPq+Uyk49Osib98aPEMJB8Vi1W9N4sfZEt8u53dZ61+Sx9Sv8eJbv7d3ce3t3b2b0v3z7N6/xt+ns9SemjfZqznfHvtayuynx2kadPsiZPv6hmxXlh39+7l34nW66z+jrVV/Ye7e4/2t+7JbifzOumqJaEyFiHuOmVE6KI9P7k+ih5Ps+aLH1eLAoazyh9nuezZpT+PlX9tpkXdT5Kv/q9bgYpFOq10Bdfvjq2tD99l03b9IusaYii++OdB/d0kPPtk+fHb2y7b68X2dL+dbY8mZ8dJfzjs927J/vf3t358u50d3tv+972/vb9u/P73x7tbe9/e2+0+22dot8rr7O2WFav82VjAYWEawZxfv78hcP5eXXxe62Oku298f2H3ifp62pdT2ncL6u2bdJfmH6+vh6llzIXAJVuUbuXj9InRfXkuiXCV/Vq7FrcH987TI/pr+wCHFHm03WZ1UybR2lnWjyodywKLwlDkmT5u6S/09/ry+9+9+xFerk7/vSAv9x3jS26w+ho43VAsi+ydjpPWY6a9LsFic66TV+tS1DvRaVtqvK7eXExb3lSdxUl+6ntenhU+sZXr187HhCu2t1+sm6zZVXKhy9zglRcEsWKd+269rGwX73J1m21IODed3U+K6YtejMym77OV22+mOQ1S939dPf+o517j/Y/NW9UF3W2cMIlrPIif7em+aFRjndG5i9S7mYI9Nqqaki4VnXV5sVye1IsZ8XyIl3k03m2LJrFUbKs0gz0lDde5VlTLdHkeX6Zl0fJ6U98dfaTX54cPzffryrSYbdE+/W8uiK0Loj3iRJu2ESL3ydvvDZfrvIlTcXbvCzmVTVzpOJvX2WrYkavV23VXq/y4O0vzp6fvj5KTuj5Uj9a5dMCjRbZYpHpTH21/fDeAzuZXy3PSZ3M0tPlbFUVy5Yav35bLNOGeK1oiyYDktJUCG0E0kLYS8F51TkZAnrvsmjrir/73ehJ/h/8YOyl+wcAAA==</t>
  </si>
  <si>
    <t>094B4C5F8EA3469E5A49BDD8007B76D0</t>
  </si>
  <si>
    <t>JChemExceligcAAB+LCAAAAAAABADtvQdgHEmWJSYvbcp7f0r1StfgdKEIgGATJNiQQBDswYjN5pLsHWlHIymrKoHKZVZlXWYWQMztnbz33nvvvffee++997o7nU4n99//P1xmZAFs9s5K2smeIYCqyB8/fnwfPyIe3N++d397P0nTL+rLnfv7u+nOw9379N+nu3t7T1P7JNRiP03vpemO9z/3PHz4MP3JvZ2dnQR/7Y737j24j992xg929/U3+nYnPSlDEPH/MZSd8cHe/R35jd/1oKSdF4ahWFy2PwyXDgYelLTzwhCU3TTd43+DT/eYqpFP9/lf79Mv0vT0xdPkKE0fH5d53aYn1XrZHiU7iXy2budVfZQ8rZbLTD46yZr0x48SM8nyWbVY0Xuz9EW2yLvf1XnW5rP0Kf17lOzu3915eHdvZ/e+fPs0r/O36e/1JKWP9omuO+Pfa1ldlfnsIk+fZE2eflHNivPCvr93L/1Otlxn9XWqr+w92t1/tL93S3A/mddNUS0JkbEOcdMrJ0QR6f3J9VHyfJ41Wfq8WBQ0nlH6PM9nzSj9far6bTMv6nyUfvV73QxSKNRroS++fHVsaX/6Lpu26RdZ0xwlD++PH96/pxQ9W57Mz44S/vHZ7t2TvW/vnZR7d6e723tb9+7s353vflvJ8XvlddYWy+p1vmws3JAizSAyz5+/cMg8ry5+r9VRsr07/vSe90n6ulrXUxrQy6ptm/QXpp+vr0fppRAZoNItavfyUfqkqJ5ct0TRql6NXYv743uH6TH9lV1gqst8ui6zmgf9KO3Q24N6x6LwklhifO+B/F3S3+nv9eV3v3v2Ir0kTA/w5a7SAo0tusPoSOMvsnY6T1kimvS7BQnBuk1frUuQ60Wlbaryu3lxMSdpefjp+KFOjv3U9jU8DH3jq9ev31hCC3/8ZLG8LotZvszTWTGdl1VNf0iDlzlBLS6JXMW7dl37GNmv3mTrtlpQR953dU6QWvRsJDF9na/afDHJa5al++nu/Uc79x7tf2reqC7qbOFERvjkRf5uTZOzP6YBjMxfe8TjOgB6bVU1JDKrumrzYrk9KZazYnmRLvLpPFsWzeIoWVZpBtrKG6/yrKmWaPI8v8zLo+T0J746+8kvT46fm+9XFWmmW6L9el5dEVoXxPhECTdsosXvkzdemy9X+ZKm5W1eFvOqmjlS8bevslUxo9ertmqvV3nw9hdnz09fHyUn5cnWSXnnsxP9eJVPCzRcZItFVsqHX20/vPfATu5Xy3NSFLP0dDlbVcWypcav3xbLtCH5LNqiyYCoNJ1vnzw/JrZY3lW9K9Q3ImpB7qVgzeqcFD4BuizauuLvfjd6kv8HZdNdWooHAAA=</t>
  </si>
  <si>
    <t>ACDD4AC46D591C7EDC52317815B87914</t>
  </si>
  <si>
    <t>JChemExcelYQYAAB+LCAAAAAAABADtvQdgHEmWJSYvbcp7f0r1StfgdKEIgGATJNiQQBDswYjN5pLsHWlHIymrKoHKZVZlXWYWQMztnbz33nvvvffee++997o7nU4n99//P1xmZAFs9s5K2smeIYCqyB8/fnwfPyIePLh3b3tnb3snSdMv6sud+/u76c7D3fv036e7e3tPU/sk1GI3TXfC/7nn4cOH6U/u7ewAEn01pt92or/91JLf3OvBCv6XfJGmJ9/+nPvk/+/hk9MXT5OjNH18XOZ1m55U62V7lOwk8tm6nVf1UfK0Wi4z+egka9IfP0rcIOXTarGiN2fpi2yR97+t86zNZ+lT+vco2d2/u/Pw7t7O7n359mle52/T3+tJSh/tp7vjnfHvtayuynx2kadPsiZPv6hmxXlh39+7l34nW66z+jrVV/Ye7e4/2t+7JbifzOumqJaEyFjx2/TKCVFFen9yfZQ8n2dNlj4vFgWNZ5Q+z/NZM0p/n6p+28yLOh+lX/1eN4MUGvVa6IsvXx1b+p++y6Zt+kXWNEfJp/fGD/ce7soX8+2T58dvaAjy59nyZH52lPCPz3bv/tTy7i/6RMnxe+V11hbL6nW+JCDLuzqNIU2aQXSeP3/h0HleXfxeq6NkmzDRjvmT9HW1rqc0pJdV2zbpL0w/X1+P0kshM0ClW9Tu5aP0SVE9uW6JplW9GrsW98f3DtNj+iu7wGSX+XRdZjUP+1HaobgH9Y5F4SXhtDve1RGX9EH6e3353e+evUgvd8efHtC3rqlFdhgZafxF1k7nKUtFk363IEFYt+mrdQlivai0TVV+Ny8u5iQxn94f7ytR7Ke2r+FByBvCET9VLKdpsy7Pic3l85c5vV5cElWKd+269ru2X73J1m21IIjed3U+K6YtujAil77OV22+mOQ1C839dPf+o517j/Y/NW9UF3W2cLIh7PAif7emOdgfE6Yj89ceMbPiTa+tqoZkY1VXbV4styfFclYsL9JFPp1ny6JZHCXTqqrps4zRmVTLWSPvvsqzplqi8fP8Mi+PktOf+OrsJ788OX5uvl9VpJBuOYDX8+qKELygbogmjgBEld8n1x65zZerfEkz8TYvi3lVzRzR+NtX2aqY0etVW7XXqzx4+4uz56evj5Lv/dTyk73v62erfFqg1SJbLLJSPvxqeU6qYJaeLmerqli29PXrt8UybUgCi7ZomBK+ljASZ+VsLwWvVefpvZTeuyzaulLR/d3oSf4fOTQYAmEGAAA=</t>
  </si>
  <si>
    <t>D9D29F5862316F65C648537467B71BBD</t>
  </si>
  <si>
    <t>JChemExcelvgoAAB+LCAAAAAAABADtvQdgHEmWJSYvbcp7f0r1StfgdKEIgGATJNiQQBDswYjN5pLsHWlHIymrKoHKZVZlXWYWQMztnbz33nvvvffee++997o7nU4n99//P1xmZAFs9s5K2smeIYCqyB8/fnwfPyIOdrd3HmzvJWn6RX25c39/N915uHuf/vt0d2/vaWqfJEl399Lde2m64/3PPQ8fPkx/cm9nZyfBXzvjg4N7D+iX7b3x7j59xZ/Rtzvpl2kIIv4/hrI73r13wFB2x/c+vb/vQTm5PZSd8af37x0ACv328IGPy4vbQ3G40Lv3du57UF7fHsrOeH9v/578du9gb8eD8l502X9goDzYu7f3daE8lHdpRHsHX5e6e+NP7z0AXejd3b0Hu18Pyr3xvft7H4yLg0KztbvzNaHYEREUAvfw60Fx1P36uOwSMvy/4FP6+x5/F3xKH+33P6WP7vch0KefRj990IdAHx3wd8Gn9NHD/qcP092d3qf00e5u/9NdqJMehD3+tI9Dv+0XaXr64mlylKaPj8u8btOTar1sj5KdRD5bt/OqPkqeVstlJh+dZE3640eJUXjyWbVY0Xuz9EW2yLvf1XnW5rP0Kf17lOzu3915eHdvZ/e+fPs0r/O36e/1JKWP9mm2d8a/17K6KvPZRZ4+yZo8/aKaFeeFfX/vXvqdbLnO6utUX9l7tLv/aF87uxHcT+Z1U1RLQmSsQ9z0yglRRHp/cn2UPJ9nTZY+LxYFjWeUPs/zWTNKf5+qftvMizofpV/9XjeDFAr1WuiLL18dW9qfvsumbfpF1jSE7cHemEyDfDHfPnl+/Ma2O1uezM+OEv7x2e7dkwffvv/iy3uv704fbj/Yvr99b3t3e297f/vTrft3dve2dndGu7t3DrYf3J3vbu9/e7T17dHB6OGdu+d35wffFoC/V15nbbGsXufLxvYS0rEZHMLz5y/cEJ5XF7/X6ijZJo1yz/skfV2t6ymR4WXVtk36C9PP19ej9FKmBqDSLWr38lH6pKieXLc0D1W9GrsW98f3DtNj+iu7AIOU+XRdZjWT6lHamSUP6h2LwkvCkFS+/F3S3+nv9eV3v3v2Ir3cHX96gC/3lT/R2KI7jI40/iJrp/OU5ahJv1uQ6Kzb9NW6BLleVNqmKr+bFxfzFpN6b7x70PnYdjY8Dn3jq9evHRMIW73OptN5VhdL+fBlTpCKS6JR8a5d1z4a9qs32bqtFgTc+67OZ8W0RW9GaNPX+arNF5O8ZrG7n+7ef7Rz79H+A/NGdVFnCyddwhwv8ndrmpH9MSE9Mn/tkTgo0vTaqmpIulZ11ebFcntSLGfF8iJd5DSMZdEsjpJllWYgqLzxKs+aaokmz/PLvDxKTn/iq7Of/PLk+Ln5flWRErsl2q/n1RWhdUHcTpRwwyZa/D5547X5cpUvaSre5mUxr6qZIxV/+ypbFTN6vWqr9nqVB29/cfb89PVR8uVnJ7svXm999uUd/H+6N8Wzqwz4epVPC7y2yBaLrJQPv9p+eO+Bnd6vluekYWbp6XK2qoplS41fvy2WaUMiWrRFkwFtX/kYobQQ9lIwY3VOFo7euyzauuLvfjd6kv8HzwcpbL4KAAA=</t>
  </si>
  <si>
    <t>779129C4E1E47D3842F140F32EF9CD77</t>
  </si>
  <si>
    <t>JChemExcelRwwAAB+LCAAAAAAABADtvQdgHEmWJSYvbcp7f0r1StfgdKEIgGATJNiQQBDswYjN5pLsHWlHIymrKoHKZVZlXWYWQMztnbz33nvvvffee++997o7nU4n99//P1xmZAFs9s5K2smeIYCqyB8/fnwfPyIO9rc//XR7L0nTL+rLnfv7u+nOw9379N+nu3t7T1P7JEm6+yn+l+54/3PPw4cP05/c29nZSfDX3nh3/94+frs3frC7dx+/7Yzp2530JA1BxP/HUHbH+3sHBwLlHt79QCh74/0H930oX94eyg6NY5/HsTfe+fTrjkjfSL8pXHbHe/cefE1cHF12xgd7AS5fE4oZ2/tDsSPa3hnvf21+6WHwwVC+Nl22v5E58qD0uO72/LK9YabfA4qT6Q8Z0d744P6Dh/Lu16XuLpGD/w0+pY/u9T+lj/b7n9JH9/mN7qef9tvSRw/4u+BT+uig/yl99LD/6cN0d6f3KX20u9tv+2nsU/potz9i+mj3Xm8U+LQ/Yvpo937/0/us0cNPv0jT0xdPk6M0fXxc5nWbnlTrZXuU7CTy2bqdV/VR8rRaLjP56CRr0h8/Sowpkc+qxYrem6UvskXe/a7OszafpU/p36Nkd//uzsO7ezu79+Xbp3mdv01/rycpfURYj3fGv9eyuirz2UWePsmaPP2imhXnhX1/7176nWy5zurrVF/Ze7S7/2hfO7sR3E/mdVNUS0JkrEPc9MoJUUR6f3J9lDyfZ02WPi8WBY1nlD7P81kzSn+fqn7bzIs6H6Vf/V43gxQK9Vroiy9fHVvan77Lpm36RdY0NOw9UgkHD3WU8+2T58dvaAzy57fXi2xpXztbnszPjhL+8dnu3ZPdvW/v7n+5f3e6u31ve/f+9u7u1u69Ow+3H2zf3/50+2B7d2fr4Z3dva3d/Tu7n27vb+/dnd/fPvj26N72/rf3Rrvbe9++J4B/r7zO2mJZvc6Xje0tJG8zOLLnz1+4kT2vLn6v1VFC6mFPR8SfpK+rdT0l6rys2rZJf2H6+fp6lF7KjAFUukXtXj5KnxTVk+uWpqeqV2PX4v743mF6TH9lF+CbMp+uy6xmCj5KO5PnQb1jUXhJhB5/qiiV9Hf6e3353e+evUgvd8efHvCXyrZobNEdRkcbrwOSfZG103nK0tak3y1IwNZt+mpdgnovKm1Tld/Ni4t5K1O/t9/52PY9PCx946vXr9/YrpX5irydX5fpat7Os5LESr58mRPE4pJIV7xr17WPjv3qTbZuqwV14n1X57Ni2qJXI+Lp63zV5otJXrOQkt65/2jn3qP9A/NGdVFnCyeLwjMv8ndrmqj9MSE/Mn8R25uh0GurqiFZXNVVmxfL7UmxnBXLi3SRT+fZsmgWR8mySjMQVt54lWdNtUST5/llXh4lpz/x1dlPfnly/Nx8v6pI5d0S7dfz6orQuiAhIEq4YRMtfp+88dp8ucqXNCVv87KYV9XMkYq/fZWtihm9XrVVe73Kg7e/OHt++vooOTn58mTrsy/vTHeneHb5jy9PTrTVKp8WeG+RLRZZKR9+tf3w3gM7z18tz0khzdLT5WxVFcuWGr9+WyzThviwaIsmA97SVGhvhNVC2EvBldU5mVR677Jo64q/+93oSf4fcPrMB0cMAAA=</t>
  </si>
  <si>
    <t>CD1E6B00C2D7AEACFE182712E59471BB</t>
  </si>
  <si>
    <t>JChemExcellg0AAB+LCAAAAAAABADtvQdgHEmWJSYvbcp7f0r1StfgdKEIgGATJNiQQBDswYjN5pLsHWlHIymrKoHKZVZlXWYWQMztnbz33nvvvffee++997o7nU4n99//P1xmZAFs9s5K2smeIYCqyB8/fnwfPyIO9rcf7G/vJWn6RX25c39/N915uHuf/vt0d2/vaWqfJEn3dvC/1P+fex4+fJj+5N7Ozg5BSrd3x/t7Bwf4bX+8u7f/EC12xvTtTnqShiDi/2MoO+MHu/v38ds9+m0Pv30QlL3xwcGDrwfFvMFQ9h/c3/E++1pQdsef3uffzGdfvg8UM6Ld8d69rzsiN0ffDC474/2vO0eOLv3fviaUg72vP0c6ovQboe4H4eJD+fp02Rvv7t/bTz9wjhyUHl3eg19IBu8/eOi9+7Wg3Bvff7B3L/3AEe2P9w4+PfDe/VpQ7tMbux+My33iuvsPvHe/BpRdIi//G3xKH93rf0of7fc/pY/u9z+ljz7tf0ofPWDo3U8P+m3po4cMPfj0Ybq70/uUPtrd7X+6m+7u9T/dS3dlIJ3eIp/SR7v9EdNHu/d7o8Cn/RHTR7sP+p8+SHcP+p8SDg/7nz5kCxp++kWanr54mhyl6ePjMq/b9KRaL9ujZCeRz9btvKqPkqfVcpnJRydZk/74UWJMt3xWLVb03ix9kS3y7nd1nrX5LH1K/x4lu/t3dx7e3dvZvS/fPs3r/G36ez0h1DDu8c7491pWV2U+u8jTJ1mTp19Us+K8sO+T3H0nW66z+jrVV/Ye7e4/2tfObgT3k3ndFNWSEBnrEDe9ckIUkd6fXB8lz+dZk6XPi0VB4xmlz/N81ozS36eq3zbzos5H6Ve/180ghUK9Fvriy1fHlvan77Jpm36RNQ0N+8HBmNyiA/lmvn3y/PiNbXi2PJmfHSX847Pduye7n357b+/L/bvT3e172/e3d3e3dx9u797f2n1wZ/fe9sPtB9sH27s727v7W7v37ux+urV7cGeP/tzb/nSbZu3u/AF9++3Rve1PR3h179t7o93tvW/fk85+r7zO2mJZvc6XhNeufhgQuRkc3/PnL9z4nlcXv9fqKCGFvvOp90n6ulrXU6LRy6ptm/QXpp+vr0fppcwbQKVb1O7lo/RJUT25bmmSqno1di3uj+8dpsf0V3YB7inz6brMaqbjo7QzhR7UOxaFl0fJ/viBDrekv9Pf68vvfvfsRXpJrsoBvvxUh43GFt1hdKTxF1k7nacsZE363YLkat2mr9YlyPWi0jZV+d28uJi3MuP39jsf286GxyFvKJcVk3V7XaareTvPSpIf+fJlTjCKS6JO8a5d1z4C9qs32bqtFgTW+67OZ8W0RT9GltPX+arNF5O8Zmm8T+rs0c69R/vKpy/r6qLOFk7ohC1e5O/WNBfknI93RuavPZISRZ5eW1UNCd2qrtq8WG5PiuWsWF6ki3w6z5ZFszhKllWagZTyxqs8a6olmjzPL/PyKDn9ia/OfvLLk+Pn5vtVRbrtlmi/nldXhNYF8TlRwg2baPH75I3X5stVvqRJeJuXxbyqZo5U/O2rbFXM6PWqrdrrVR68/cXZ89PXR8kJPV+ebH325Z3p7hTPLv/xJT7Xlqt8WuDdRbZYZKV8+NXynPTNLD1dzlZVsWzp69dvi2XakEwWbdFkwNZXRUYKreztpeC+6pwsMb13WbR1xd/9bvQk/w+b/nPjlg0AAA==</t>
  </si>
  <si>
    <t>9C7AC484345505FB1BDE13F2740268CA</t>
  </si>
  <si>
    <t>JChemExceluw0AAB+LCAAAAAAABADtvQdgHEmWJSYvbcp7f0r1StfgdKEIgGATJNiQQBDswYjN5pLsHWlHIymrKoHKZVZlXWYWQMztnbz33nvvvffee++997o7nU4n99//P1xmZAFs9s5K2smeIYCqyB8/fnwfPyIOPj04uPdwe+/e9k6Spl/Ulzv393fTnYe79+m/T3f39p6m9kmSdG8n3X2Ypjve/9zz8OHD9Cf3dnYAKU3vjx8+/HQXv+2P96gb/LYzpm930pM0BBH/H0P5dPxgd+e+QPn04cN7Xw/Kg/H+3v0PxuVgvHvv4acC5evjcjA+uL+/I1C+Pi4Px/c/PfhQuuzuEAb3dgTK18aFoDx8+OAbwMVAuT++v7fvQ/ny9lB2iV/AoZERvQeUPeKXT/cFytcf0b3x7v5OHJevBeXeeP/T3a8N5eD+fR7HvfHO/tcfkYGyN94L5+hrQfkQ6u6TBJDCST+Muvfp3f0PnmnouoMPxgW67t4H0mWXpob/DT6lj+71P6WP9vuf0kf3+5/SR5/2P6WPHvQ/pY8O+p/SRw8Zk86nuzu9tvTR7m7/010SzP6ne8RQ/U/vEYP0P92nqYpC6I+NPtrtj40+ggR2Pz1gq9j99CHMZefTL9L09MXT5ChNHx+Xed2mJ9V62R4lO4l8tm7nVX2UPK2Wy0w+Osma9MePEt9Qy+fVYkXvztIX2SKPfV/nWZvP0qf071Gyu3935+HdvZ3d+/Lt07zO36a/1xNCEVQZ74x/r2V1Veazizx9kjV5+kU1K84L+/7evfQ72XKd1depvrL3aHf/0f7eLcH9ZF43RbUkRMaK36ZXTogy0vuT66Pk+TxrsvR5sShoPKP0eZ7PmlH6+1T122Ze1Pko/er3uhmkUKnXQl98+erYzsHpu2zapl9kTUPDPiCBfmCIdrY8mZ8dJfzjs927J7sH37736Zd7d6e72/vbD7Yfbu/ubO/ube/e39492Np9eGeP/vx0e/fB1u697U+3793Z3d/e3d0+2L6/vXd3vvvg2yP6+9Nv7412t+99+550EZKtGcT4+fMXDuPn1cXvtQJp93Q6+IP0dbWupzTol1XbNukvTD9fX4/SS5kIQEq3qN3LR+mTonpy3RLVq3o1di3uj+8dpsf0V3YBdijz6brMaibMo7QzJx7UOxaFl0fJA1KM8ndJf6e/15ff/e7Zi/Ryd/zpAb789IFrbNEdRkcbr1/ny8YO/ousnc5TFqYm/W5B8rNu01frEsR7UWmbqvxuXlzMW5nR/YPOx7bv4WHpG1+9fv3Gdi089eW0zZZVMU2zaUHv7G8v8nZ+XW7vba/yZXtdTtb0T5o3bV7Lay9z6qu4JKIW79p17SNqv3qTrdtqQd1739X5rJi2wMfIdPo6X7X5YpLXLJX3Sb092rn3aF9p/rKuLups4YRPmOlF/m5NU7g/pmGNzF97JC06LHptVTUkfKu6avNiuT0plrNieZEu8uk8WxbN4ihZVmkGkssbr/KsqZZo8jy/zMuj5PQnvjr7yS9Pjp+b71cV6bpbov16Xl0RWhdZC0q4YRMtfp+88dp8SQSmyXqbl8W8qmaOVPztq2xVzOj1qq3a61UevP3F2fPT10fJiT5bn31550v6Qb/e4Q+02SqfFnhxkS0WWSkffrU8J6UzS0+Xs1VVLFv6+vXbYpk2xJRFWzQZUFVhJtlpi2Ul/Lq8qxp9vn3y/PiN94FMixFwy157KVi5OidDTfAvi7au9KXfjZ7k/wFRapzOuw0AAA==</t>
  </si>
  <si>
    <t>2F92CA8BAEB8E5BC9EB9FEC7376B3080</t>
  </si>
  <si>
    <t>JChemExcelAAoAAB+LCAAAAAAABADtvQdgHEmWJSYvbcp7f0r1StfgdKEIgGATJNiQQBDswYjN5pLsHWlHIymrKoHKZVZlXWYWQMztnbz33nvvvffee++997o7nU4n99//P1xmZAFs9s5K2smeIYCqyB8/fnwfPyIOHmx/+nB7P0nTL+rLnfv7u+nOw9379N+nu3t7T1P7JEm6u5OmD9N0x/ufex4+fJj+5N7Ozk6Cv3bHD+/v7YS/7Yzp2530yzQEEf9fD8ru3gMfysn7QNm79+C+vPtgd19/+9pQtnfGu7s7PpT3GNHO+P7evR2B97VHBAwe7u7Lu50RfU1cvv4c7Y0//fTTe/Lu16fuvfG9g50D/Najy9fB5QPmaJfA8L/Bp/TRvf6n9NF+9NP7/U/po0+jnz5g6N3eDvptD1j6+p/u7nQhfJGmpy+eJkdp+vi4zOs2PanWy/Yo2Unks3U7r+qj5Gm1XGby0UnWpD9+lBhlIJ9VixW9N0tfZIu8+12dZ20+S5/Sv0fJ7v7dnYd393Z278u3T/M6f5v+Xk9S+mifZnRn/Hstq6syn13k6ZOsydMvqllxXtj39+6l38mW66y+TvWVvUe7+4/2924J7ifzuimqJSEy1iFueuWEKCK9P7k+Sp7PsyZLnxeLgsYzSp/n+awZpb9PVb9t5kWdj9Kvfq+bQQqFei30xZevji3tT99l0zb9ImsawvY+Mefup0rSb68X2dK2O1uezM+OEv7x2e7dk/1vf/rlp3en97d3t+5tPbhzcGdv69M7+1sP7+zu3J3vbu+N7m9/+u3R1rdHD0YHd+jHw9Huzp2753fnD0YPvy0gf6+8ztpiWb3Ol9T58q5OfUjLZnAYz5+/cMN4Xl38XqujZPv++KFOEn+Svq7W9ZRI8bJq2yb9henn6+tReinTA1DpFrV7+Sh9UlRPrluai6pejV2L++N7h+kx/ZVdgEnKfLous5rJ9SjtzJQH9Y5F4SXhdG+8pziV9EH6e3353e+evUgvd8efHtC3u66txXYYG228Fprp4L/I2uk8Zclq0u8WJEzrNn21LkG8F5W2qcrv5sXFvNVpftj52PY9PCp946vXr9/YroXR3mR1m9XFNM2mxUy+eJkTtOKSqFa8a9e1j4r96k22bqsFdeB9V+ezYtqiRyPK6et81eaLSV6zMN5Pd+8/2rn3aF9H8LKuLups4WRO2OVF/m5Nc7Q/JsRH5q89EhJFnF5bVQ3J3Kqu2rxYbk+K5axYXqSLfDrPlkWzIJas0gxElTde5VlTLdHkeX6Zl0fJ6U98dfaTX54cPzffrypSbbdE+/W8uiK0LkgCiBJu2ESL3ydvvDZfrvIlTcfbvCzmVTVzpOJvX2WrYkavV23VXq/y4O0vzp6fvj5KvjzZOtn68g7+/5n5oS1W+bTAO4tsschK+fCr7Yf3Htj5/Wp5Tkpnlp4uZ6uqWLbU+PXbYpk2xH9FWzQZcJam8+2T58dvPEGWiTBCa0HupWDP6pzsEgG6LNq60pd+N3qS/wdXndgzAAoAAA==</t>
  </si>
  <si>
    <t>0909041D028C829A7941F28651F95BDF</t>
  </si>
  <si>
    <t>JChemExcelqQoAAB+LCAAAAAAABADtvQdgHEmWJSYvbcp7f0r1StfgdKEIgGATJNiQQBDswYjN5pLsHWlHIymrKoHKZVZlXWYWQMztnbz33nvvvffee++997o7nU4n99//P1xmZAFs9s5K2smeIYCqyB8/fnwfPyIOHmwffLp9P0nTL+rLnfv7u+nOw9379N+nu3t7T1P7JEm6u4f/pTve/9zz8OHD9Cf3dnZ2Evy1M36wu38fv+2Ndz7duy+f0bc76ZdpCCL+vw6U3fHevQc+lJPbQ9kd7+8dHMi7B3v3d74elL3x7v69fYHXxaW8EUQMF37Xg5L237kJl+2d8f5uQN33wMVSNwIl7b9zI5QPoUuPGh6UtPPCIJTtTSP6erh8bX5xuHwAv+zSVPO/waf00b003e98Kh9129Kn9/tt6aNP+23p0wf9tvTRQb8tffqw3/ZhurvTb0uf7vbb7sU+pY+gYUIIX6Tp6YunyVGaPj4u87pNT6r1sj1KdhL5bN3Oq/ooeVotl5l8dJI16Y8fJUa1yWfVYkXvzdIX2SLvflfnWZvP0qf071Gyu3935+HdvZ1d/fZpXudv09/rSUof7dNs7ox/r2V1Veazizx9kjV5+kU1K84L+/7evfQ72XKd1depvrL3aHf/0f7eLcH9ZF43RbUkRMY6xE2vnBBFpPcn10fJ83nWZOnzYlHQeEbp8zyfNaP096nqt828qPNR+tXvdTNIoVCvhb748tUxoSZ/nL7Lpm36RdY0NOxP740P9h/IF/Ptk+fHb2y7b68X2dL+dbY8mZ8dJfzjs927J59++6S8/+Xd6YPt3e29rYM7+1u7O3c+3drdu3N/a3f3zr2t3TsP7853974tr/9eeZ21xbJ6nS8bywUhDZtB9J8/f+HQf15d/F6ro2Tb/zN9Xa3rKY3/ZdW2TfoL08/X16P0UuYEcNItavfyUfqkqJ5ctzQBVb0auxb3x/cO02P6K7sAZ5T5dF1mNdPoUdqZHg/qHYvCy6Nkn3SH/F3S3+nv9eV3v3v2Ir3cHX96wF/uu8YW3WF0pPEXWTudpyxATfrdgmRm3aav1iVo9aLSNlX53by4mLeYzU/H97Qf+7HtbHgc+sZXr1+/sXMj/PQyX7bZdF5WdbWa58uqlC9f5gSxuCRaFe/ade2jY796k63bakGdeN/V+ayYtujVSG36Ol+1+WKS1yx399Pd+4927j3af2jeqC7qbOHESzjkRf5uTTOzPybkR+YvclrMUOi1VdWQeK3qqs2L5fakWM6K5UW6yKfzbFk0i6Pk9YvjWlq/yrOmWuLr5/llXh4lpz/x1dlPfnly/Nx8v6pIg90S5dfz6opQuiB2Jyq4IRMdfp+88dp8ucqXNB1v87KYV9XMkYm/fZWtihm9XrVVe73Kg7e/OHt++voo+XK6O906Ke90/9k90Wl6vcqnBV5dZItFph9+tf3w3gM7zV8tz0nFzNLT5WxVFcuWGr9+WyzThuS0aIsmA+qqRJj0RjIthL0UTFmdk9mi9y6Ltq5YVn83epL/B7P49CypCgAA</t>
  </si>
  <si>
    <t>519DA935CFB364AA4DFD467FC0A2698F</t>
  </si>
  <si>
    <t>JChemExceljwwAAB+LCAAAAAAABADtvQdgHEmWJSYvbcp7f0r1StfgdKEIgGATJNiQQBDswYjN5pLsHWlHIymrKoHKZVZlXWYWQMztnbz33nvvvffee++997o7nU4n99//P1xmZAFs9s5K2smeIYCqyB8/fnwfPyIODu5vf7q3vZuk6Rf15c79/d105+Huffrv0929vaepfZIk3f0U/0t3vP+55+HDh+lP7u3s7CT4a2f8YHf/Pn7bGx8cPLgvn9G3O+mXaQgi/r8elJ1P93wor28NZXtnvLu7E4fyHrjsju/fe/jBUNyIdsd79wK6nNweyu54f+/gQN492Lu/8+FQ+N2vBcWOiOi8vxvQ5b2gdDD4YChfmy7bG+bohUC5915Qhvjl/i2gbJjpr8N12x8wIscvBOXT+/Sug3L7Ebk5GoRyw/8Iyi4Rlf8NPt3jYez1P92Pfnq/D4E++pSbB5/SRw/6n9JHB/1P6aOH/U8fprs7/U/vxz6lj3Z3e5jRR7v9EePTyIgP0t39ftv9dLc/Ynz6aRfCF2l68u3PGTOggnfQ+TZ+7uvf9/E3Wp6+eJocpenj4zKv2/SkWi/bo2Qnkc/W7byqj5Kn1XKZyUcnWZP++FFirY58WC1W9OIsfZEt8t6XdZ61+Sx9Sv8eJbv7d3ce3t3b2b0v3z7N6/xt+ns9SekjGst4Z/x7LaurMp9d5OmTrMnTL6pZcV7Y9/fupd/Jluusvk71lb1Hu/uP9vduCe4n87opqiUhMtZBbnrlhGgivT+5Pkqez7MmS58Xi4LGM0qf5/msGaW/T1W/beZFnY/Sr36vm0EKiXot9MWXr44JNfnj9F02bdMvsqahYe8/GD98cO+hfHO2PJmfHSX847Pduyeffnv/xd6XD17fnT7cfrC1u3Nnf3t3e2/7061d+t+90e7+nd37d+5v3dvev3Owtbt7Z3fv7nx3+963R1vfHvH3I/r+7jl9eO/b0sPvlddZWyyr1/mysQiFpGwGR/H8+Qs3iufVxe+1Okq275MS9T5JX1frekqUeFm1bZP+wvTz9fUovZTZAah0i9q9fJQ+Kaon1y1NRVWvxq7F/fG9w/SY/souwCNlPl2XWc3UepR2JsqDesei8JJw2h3vKk4lfZD+Xl9+97tnL9JL0msH/O39e665RXgYIWn8RdZO5ymLU5N+tyAJWrfpq3UJgr2otE1VfjcvLuYtZvZgvPug87HtbHgk+sZXr1+/sbQW3tob7W8/LZZFW1eTfPmDfJk36/K8WhbTNJsWBKUhkVov0iYrW3nvZU6dFZdEyOJdu659TO1Xb7J1Wy2of++7Op8V0xYIGeFOX+erNl9M8prFkzTk/Uc79x7tK+O+rKuLOls4KRQOepG/W9O07Y9pXCPzF1ldM0p6bVU1JIWrumrzYrk9KZazYnmRLvLpPFsWzeIoef3iuJbWr/KsodHS18/zy7w8Sk5/4quzn/zy5Pi5+X5Vkaq7Jcqv59UVoXRB4kBUcEMmOvw+eeO1+XKVL2mm3uZlMa+qmSMTf/sqWxUzer1qq/Z6lQdvf3H2/PT1UfLl663PvryD/093p9Pp1nS6+70Xn3x/63tfbn//Dn3q/6FvrvJpAViLbLHISvnwq+2H9x5YlvhqeU6qaZaeLmerqli21Pj122KZNiTYRVs0GcYiTefbJ8+PiZmWd1XXy+QY2bZWYS8FR1fnZKwJ0CX4jLv73ehJ/h+LimoVjwwAAA==</t>
  </si>
  <si>
    <t>B7FA0EDE588E247CBA1C7822AECDCE42</t>
  </si>
  <si>
    <t>JChemExcelBBYAAB+LCAAAAAAABADtvQdgHEmWJSYvbcp7f0r1StfgdKEIgGATJNiQQBDswYjN5pLsHWlHIymrKoHKZVZlXWYWQMztnbz33nvvvffee++997o7nU4n99//P1xmZAFs9s5K2smeIYCqyB8/fnwfPyIe7uzc3/6U/pek6Rf15c79/d105+Huffrv0929vaepfZIk3d/D/9Id73/uefjwYfqTezs7OwQp3f50/ODg0/vy2/6DPW65M6Zvd9KTNAQR/x9DuT9+eHD/gUD59MHO3teF8uD+pwf47cF4/9M9/PY1oOyPH97/dEegfPrpzsOvC+XB3gOMY/tgvH//3qdfD8q98cO9T/cFyqf3dw++LpRPHz7gOXo43t/fx29fA8re+ODhpzxHD8ef7u99bSiffvrgIf2yuzPev3f/a8707viA2ESgfHrv3r2vC2Xv4X2FsnPv4OHXg0LjeAhpAZS9e8Dqa0DBGw8eHADeB1CX3jh4cKBzdLC/80A+e18ou8SxOwpljwTp60HZG++RbhEoX5vrCMrBHksPScDBPqmerwWFJGBvXyVgZ/9g9+tCObjPvNan7pe3h7I/3n0oGrOnGd4LysOHDxiXD9AM6f3x/U8fqn7Zuc/wvgaUT8f3RGcTlL379wHva4zo0zGJEY/oA/Ru+mD8YP/erkA5uP8Qv30tKA8fME371H2PET0Y33v4kKF8iBwRNfYOPv1ALUVQdu5/qlA6GvM9RnQwvrcLjQnqkmH6mvrlYLz7YIdnmnyG+3tfk19IHzxkSSYoO5/ee+hBeQ9cSDeRiRUon967f/C1oBBN75FaESj7D3eB1fuPiKDcP7jPmoE8md37X09j7u4S14klIel+sIPfvhaUTx8cMC7kybCVtFBuPyKi7u69PdYMJAsPDnwot8eFoNzf43GQNO7usJ/4tXDZIQMiUA52vq40Er88uKeWhIwB4H0tKDv3Hqg07t3b/1rSuEvGkf8NPqWP7vU/pY/2+5/SR/f7n9JHn/Y/pY8e9D+ljw76n9JHD/ufPkx3dxg//1P6aHe315Y+2u2PjT7a7Y+NPtrtj40+2u2PjT7a7Y+NPtrtj40+gt7vfnqQ7j7sj+Ig3dvptaWP9nb7n+6me/2x0Ud7/bHRR3v9sdFHe/2x0Ud7/bHRR3v9sdFHiI66n9IoHsbg3uuPjT6Cle1+upve64+NPrrXHxt9dK8/NvroXn9s9NG9/tjoo3v9sQFuf2zAN/LpQQoJ7n76MN3f6X1KH1HI3Pt0lyPl8NMv0vT0xdPkKE0fH5d53aYn1XrZHiU7iXy2budVfZQ8rZbLTD46yZr0x4+ShzZIl0+rxYrenKUvskXe/7bOszafpU/p36Nkd//uzsO7ezu79+Xbp3mdv01/ryfEhZCF8c7491pWV2U+u8jTJ1mTp19Us+K8sO8Tq30nW66z+jrVV/Ye7e4/2t+7JbifzOumqJaEyFiHuemVE6KK9P7k+ih5Ps+aLH1eLAoazyh9nuezZpT+PlX9tpkXdT5Kv/q9bgYpNOq10Bdfvjq29D99l03b9IusaY6ST3f2x/u7B0rS+fbJ8+M3tuG314tsaf86W57Mz44S/vHZ7t2Te3vf/nTny92du9Pd7b3te9v72zQ12w+2D7Yfklrf3t3d3t3b3r23vbu/vXt/e/fT7d0H2/d2tu59emd/Z3vv/vbe/va9B9t7n27vHWzdO9jeo/YH2/fu3blHwHa39gnove29ne179+/sPdzae7C9T5/v3bn3cHuPwD7cvrd/d46ORnv07sPRvV1q+e3R3vbBiHree/DtvdHut+/dnRAmD7dlAL9XXmdtsaxe50sa+a5+GExjM0jB589fOAo+ry5+r9VRQgH0Q6Ucf5K+rtb1lGbhZdW2TfoL08/X16P0UjgDoNItavfyUfqkqJ5ct8QGVb0auxb3x/cO02P6K7sAf5b5dF1mNc/Uo7TDJB7UOxaFlzSh470H8ndJf6e/15ff/e7Zi/SS3JmDo2SfjK1rbNEdRkcbrwOSfZG103nKkt2k3y1ImNdt+mpdgnovKm1Tld/Ni4t5Kyx2YF41H9u+h4clbwhbv7nK82V6oJ+9zOnV4pJoVLxr17Xfr/3qTbZuqwVB876r81kxbQHe6Iz0db5q88Ukr1nqyTzef7Rz79F901FdXdTZwgm3MMeL/N2aZoQC2fHOyPy1R9LoXltVDQn3qq7avFhuT4rlrFhepIt8Os+WRbM4SpZVmoGC8sarPGuqJZo8zy/z8ig5/Ymvzn7yy5Pj5+b7VUV69JZov55XV4TWBXE7UcINm2jx++SN1+bLFVH1efE2L4t5Vc0cqfjbV9mqmNHrVVu116s8ePuLs+enr4+SE/N8Zn/b+uzLO1+enND/tvDjzslu+OuXCmGVTwvAXGSLRVbKh18tz0nfzdLT5WxVFcuWvn79tlimDbFf0RZNhlH4qtDIqJXMvRTMWJ2Tx0fvXRZtXfF3vxs9yf8Dzk5EKgQWAAA=</t>
  </si>
  <si>
    <t>BB6777334813A102337E68B6B70925B3</t>
  </si>
  <si>
    <t>JChemExcelVgoAAB+LCAAAAAAABADtvQdgHEmWJSYvbcp7f0r1StfgdKEIgGATJNiQQBDswYjN5pLsHWlHIymrKoHKZVZlXWYWQMztnbz33nvvvffee++997o7nU4n99//P1xmZAFs9s5K2smeIYCqyB8/fnwfPyIe7m5/ur99P0nTL+rLnfv7u+nOw9379N+nu3t7T1P7JEm6u5vu7qXpjvc/9zx8+DD9yb2dnZ0Ef+2M6bed6G9fpiGI+P8UyoPd/fv0y/bOeH937758xlBObg9ld7y/d/DQe9f99h647I139+99MC5744P7D+K4vAeUe+P7D/b20w/ExUHZHe/de/A1odgREZRP79O7XxOKoe6H4GJn+oNwcVz39XHZpSHx/4JP6e97/F3wKX203/+UPrrP/waf0kef9j+ljx70P6WPDvqf0kcP+5/uRz99mO7u9DCjj3Z3Y2PDp2HbL9L09MXT5ChNHx+Xed2mJ9V62R4lO4l8tm7nVX2UPK2Wy0w+Osma9MePEqOU5LNqsaL3ZumLbJF3v6vzrM1n6VP69yjZ3b+78/Du3s6ufvs0r/O36e/1JKWP9ok7dsa/17K6KvPZRZ4+yZo8/aKaFeeFfX/vXvqdbLnO6utUX9l7tLv/aH/vluB+Mq+boloSImMd4qZXTogi0vuT66Pk+TxrsvR5sShoPKP0eZ7PmlH6+1T122Ze1Pko/er3uhmkUKjXQl98+erY0v70XTZt0y+ypgHZPh3v3Pv0QL6Zb588P35jG357vcgwIvnrbHkyPztK+Mdnu3dPHn770y/37k53d7Yfbn+6fX/7wfa97d3tve397YOtB3d2d7cf3p3TfH1b3v698jpri2X1Ol82FmRIw2YQ/efPXzj0n1cXv9fqKNneG3+qYPiT9HW1rqdEgpdV2zbpL0w/X1+P0kuZFoBKt6jdy0fpk6J6ct3SHFT1auxa3B/fO0yP6a/sAsxR5tN1mdVMpkdpZ4Y8qHcsCi8x9/uKUkl/p7/Xl9/97tmL9JI00gG+vO/wfWnRHUZHGn+RtdN5yjLUpN8tSGzWbfpqXYJcLyptU5XfzYuLeSsTurvf+dh2NjwOfeOr16/d/AtLkeAusrpYymcvcwJUXBKJinftuvaxsF+9ydZttSDY3nd1PiumLToz8pq+zldtvpjkNUvc/XT3/qOde48MkV7W1UWdLZxgCW+8yN+taUL2x4TzyPy1R5KgONNrq6ohwVrVVZsXy+1JsZwVy4t0kU/n2bJoFkfJF8fp3fR4Ki+8yrOmWqLF8/wyL4+S05/46uwnvzw5fm6+X1Wkvm6J9et5dUVYXRCvEyHcqIkUv0/eeG2+XOVLmoi3eVnMq2rmKMXfvspWxYxer9qqvV7lwdtfnD0/fX2UfPnZyd6X090pnt0T+kO/XuXTAi8sssUiK+XDr7Yf3ntgp/Wr5TlplVl6upytqmLZUuPXb4tl2pBoFm3RZEBY9QbT3AijhbCXggmrc7Jf9N5l0dYVf/e70ZP8Py/IsE5WCgAA</t>
  </si>
  <si>
    <t>2CACC7A4113EC827E1ECFAE0116354FF</t>
  </si>
  <si>
    <t>JChemExcel2AoAAB+LCAAAAAAABADtvQdgHEmWJSYvbcp7f0r1StfgdKEIgGATJNiQQBDswYjN5pLsHWlHIymrKoHKZVZlXWYWQMztnbz33nvvvffee++997o7nU4n99//P1xmZAFs9s5K2smeIYCqyB8/fnwfPyIe7m3vH2wfJGn6RX25c39/N915uHuf/vt0d2/vaWqfJEl399Lde2m64/3PPQ8fPkx/cm9nZyfBXztj+g3fb++OP73Pv5nPTtIQRPx/CuXB7v59gbJ378F9+ezrQ9kZ7+/ufU0ou+P9vYMD792vBWVvvLt/bz/9QFz2xgf3Hzz03nW/fXl7KPfG9x/s0Xx+GC77472DTw+8d91vXwuXD5lpS5cP4jo3Rx+Ci+WXD8Bll5Dhf4NP6SOi1H7nU/mo+yn9fb//KX30aR8uffSg/yl9dMB9dj992G/7MN3d6bWlj3Z3+23v86cdzOgjUjI9fPcin36RpqcvniZHafr4uMzrNj2p1sv2KNlJ5LN1O6/qo+RptVxm8tFJ1qQ/fpQYhSefVYsVvTdLX2SLvPtdnWdtPkuf0r9Hye7+3Z2Hd/d2du/Lt0/zOn+b/l5PUvpon2Z7Z/x7LaurMp9d5OmTrMnTL6pZcV7Y94m7v5Mt11l9neore4929x/t790S3E/mdVNUS0JkrEPc9MoJUUR6f3J9lDyfZ02WPi8WBY1nlD7P81kzSn+fqn7bzIs6H6Vf/V43gxQK9Vroiy9fHVvan77Lpm36RdY0hO2nxPT39/blm/n2yfPjN7bht9eLjEa0k95Nd+WTs+XJ/Owo4R+f7d492d359sGXe3enu9sPtmluth9uH2x9uv3gzr3t+9u7O1u7u3d297Yf3p3vbX/67dHut+8JlN8rr7O2WFav8yVQ0A8DejaDQ3n+/IUbyvPq4vdaHSXbe+N7OgT+JH1drespkeNl1bZN+gvTz9fXo/RSpgig0i1q9/JR+qSonly3NB9VvRq7FvfH9w7TY/oruwCjlPl0XWY1k+xR2pktD+odi8JL8MFDHVlJf6e/15ff/e7Zi/SStM0Bcdt451PX2KI7jI42Xgck+yJrp/OUxatJv1uQRK3b9NW6BPVeVNqmKr+bFxfzVuZ690HnY9v38LD0ja9ev3asIdz26fYXeTu/LqcVcUpdLOW7lzkBLC6JcsW7dl372Niv3mTrtlpQH953dT4rpi06NSKdvs5Xbb6Y5DULJemk+4927j26r+N/WVcXdbZwsics8yJ/t6Z52h8T7iPzF1HcjIReW1UNyd6qrtq8WG5PiuWsWF6ki3w6z5ZFszhKvjgmpj+eyguv8qyplmjxPL/My6Pk9Ce+OvvJL0+On5vvVxVpuFti/XpeXRFWFyQCRAg3aiLF75M3XpsvV/mSJuRtXhbzqpo5SvG3r7JVMaPXq7Zqr1d58PYXZ89PXx8lJ9O96XS6++XJ1mdf3jn57GS6O1V19nqVTwu8s8gWi6yUD7/afnjvgZ3hr5bnpHtm6elytqqKZUuNX78tlmlDHFi0RZMBZ2kqZDdiaiHspeDH6pxsH713WbR1xd/9bvQk/w8s1iZv2AoAAA==</t>
  </si>
  <si>
    <t>9060AF3CC950B74AEBE941CAEF69441E</t>
  </si>
  <si>
    <t>JChemExcelawsAAB+LCAAAAAAABADtvQdgHEmWJSYvbcp7f0r1StfgdKEIgGATJNiQQBDswYjN5pLsHWlHIymrKoHKZVZlXWYWQMztnbz33nvvvffee++997o7nU4n99//P1xmZAFs9s5K2smeIYCqyB8/fnwfPyIe7m/v7G3vJGn6RX25c39/N915uHuf/vt0d2/vaWqfJEl39/G/dMf7n3sePnyY/uTezg4gpenueH/v4CH9sr0/3t27zy13xvTtTnqShiDi/2Moe+Pd/Xv7gHJv/IDAfF0oB/cfxHH58vZQ7o3vP9j7YFwcFMLq4IEP5T1w2R/vHXx6kH4gde/TG7v30g8ckYPyISO6Txjcf5h+4Ig+He/f2/ngET0grtt/kH4gLj6Uh/d3viYUN6L743ufft0R+dT9urjskiDxv8Gn9NG9/qf00X7/U/roPr/R/fTTflv66EH/U/rooA+BPn3Yb/sw3d1h6P6n9NHubv/T3XR3r//pXrorAwk+vcc6sPMpeut9+kWanr54mhyl6ePjMq/b9KRaL9ujZCeRz9btvKqPkqfVcpnJRydZk/74UWJUsnxWLVb03ix9kS3y7nd1nrX5LH1K/x4lu/t3dx7e3dvZvS/fPs3r/G36ez1J6SPS3OOd8e+1rK7KfHaRp0+yJk+/qGbFeWHf37uXfidbrrP6OtVX9h7t7j/a37sluJ/M66aoloTIWPHb9MoJUUR6f3J9lDyfZ02WPi8WBY1nlD7P81kzSn+fqn7bzIs6H6Vf/V43gxQK9Vroiy9fHVvan77Lpm36RdY0hO3DvfHOg4NP5Zv59snz4ze24dnyZH52lPCPz3bvnuzufnt378t7d6e723vbu/vbu7tbu/fuHGzv7mzt7t15uP3p9v72ve372w+2H96d39t+8O3R3ujg23uj3W/fE4C/V15nbbGsXudL9K0fBoRsBsfw/PkLN4bn1cXvtTpKSO3eV9z5k/R1ta6nRIeXVds26S9MP19fj9JLmRuASreo3ctH6ZOienLd0kRU9WrsWpCeOUyP6a/sAhxS5tN1mdVMq0dpZ5o8qHcsCi/BAAcH8ndJf6e/15ff/e7Zi/Ryd/zpAb58oMNGY4vuMDrS+Iusnc5TFqQm/W5BsrNu01frEuR6UWmbqvxuXlzMW5nVPe3Hfmw7Gx6HvvHV69eOCYSvTtv5dZlO8uUPqusym+YtCY18/zInoMUlkat4165rHyP71Zts3VYL6sf7rs5nxbRFx0aA09f5qs0Xk7xmEbyf7t5/tHPv0X0VwZd1dVFnCydpwicv8ndrmhyyVuOdkfmLmNqMhl5bVQ1J2qqu2rxYbk+K5axYXqSLfDrPlkWzOEqWVZqBtvLGqzxrqiWaPM8v85IG/xNfnf3klyfHz833q4oU2i3Rfj2vrgitC2J8ooQbNtHi98kbr82Xq3xJs/I2L4t5Vc0cqfjbV9mqmNHrVVu116s8ePuLs+enr4+Sk5MvT7Y++/LOCf873Z3iUS54vcqnBd5aZItFVsqHX20/vPfATvRXy3NSNrP0dDlbVcWypcav3xbLtCFhLdqiyYC1r4eMeFoIeynYsjonE0jvXRZtXfF3vxs9yf8DoQCP8WsLAAA=</t>
  </si>
  <si>
    <t>FF40409CAD2599694EB3B0880921D082</t>
  </si>
  <si>
    <t>JChemExcelJwsAAB+LCAAAAAAABADtvQdgHEmWJSYvbcp7f0r1StfgdKEIgGATJNiQQBDswYjN5pLsHWlHIymrKoHKZVZlXWYWQMztnbz33nvvvffee++997o7nU4n99//P1xmZAFs9s5K2smeIYCqyB8/fnwfPyIe7m/v3tu+l6TpF/Xlzv393XTn4e59+u/T3b29p6l9kiTdvYf/pTve/9zz8OHD9Cf3dnZ2Evy1M6bf8P323nj/wf0d77OTNAQR/59CebC7f1+gHBw8+PTrQdkd7+8dPEw/EJe98e7+vTguX74PlIP7D74BXAyU3fGn93d8KO+By73x/Qd7++kHUnd/vHfw6UH6gSO6T2+Atz4MFwflHnHOHmbra0F5sHv/IaDsjwnIrgflPajr6NKD8h64uDn6+iOirvf43+BT+uhe/1P6aL//KX10v/8pffQpw+l++qDflj46YDjBp/TRw/6nD9Pdnd6n9NHubg8uPt3rt91jPdWF+yDy6RdpevriaXKUpo+Py7xu05NqvWyPkp1EPlu386o+Sp5Wy2UmH51kTfrjR4lRm/JZtVjRe7P0RbbIu9/Vedbms/Qp/XuU7O7f3Xl4d29n9758+zSv87fp7/UkpY/2SVPtjH+vZXVV5rOLPH2SNXn6RTUrzgv7/t699DvZcp3V16m+svdod//R/t4twf1kXjdFtSRExjrETa+cEEWk9yfXR8nzedZk6fNiUdB4RunzPJ81o/T3qeq3zbyo81H61e91M0ihUK+Fvvjy1bGl/em7bNqmX2RNQ9geENM/OPhUvplvnzw/fkOfyp/fXi+ypX3tbHkyPztK+Mdnu3dPdne+vbv35b27093tve0HmJjdna3dvTsH2/e2728/3NrdvfPp9v72wd35ve1PR7u73x7tjR58e2+0+22dwN8rr7O2WFav82Vj+wzJ2gyO6PnzF25Ez6uL32t1lEBp60j4k/R1ta6nRJWXVds26S9MP19fj9JLmSmASreo3ctH6ZOienLd0rRU9WrsWtwf3ztMj+mv7AL8UubTdZnVTLlHaWfSPKh3LAovj5J74519+bukv9Pf68vvfvfsRXpJmB4Q040fHrjGFt1hdLTxOiDZF1k7nacsZU363YIEa92mr9YlqPei0jZV+d28uJi3MuXK1fZT2/XwqPSNr16/BoOkd1P9RPjuZV2trst0ldXZJF/KNy9zAllcEumKd+269tGxX73J1m21oF687+p8VkxbdGtEO32dr9p8MclrFs776e79Rzv3Ht3XYVDnF3W2cDIoPPMif7emiSIrMd4Zmb/2SGgUc+BcNSSDq7pq82K5PSmWs2J5kS7y6TxbFs3iKFlWaQbCyhuv8qyplmjyPL/My6Pk9Ce+OvvJL0+On5vvVxWpului/XpeXRFaFyQERAk3bKLF75M3XpsvV/mS5uRtXhbzqpo5UvG3r7JVMaPXq7Zqr1d58PYXZ89PXx8lJycnX55sffblnenudDrdop9T5Z3Xq3xa4J1FtlhkpXz41fbDew8se321PCclNEtPl7NVVSxbavz6bbFMG+LBoi2aDDhLU6G7EVQrnnspOLI6JyNI710WbV0x9N+NnuT/AfqkiCknCwAA</t>
  </si>
  <si>
    <t>3716877F58C1ACE616DD288BF2589C46</t>
  </si>
  <si>
    <t>JChemExcelaAoAAB+LCAAAAAAABADtvQdgHEmWJSYvbcp7f0r1StfgdKEIgGATJNiQQBDswYjN5pLsHWlHIymrKoHKZVZlXWYWQMztnbz33nvvvffee++997o7nU4n99//P1xmZAFs9s5K2smeIYCqyB8/fnwfPyIePtx+8On2vSRNv6gvd+7v76Y7D3fv03+f7u7tPU3tkyTp7i7+l+54/3PPw4cP05/c29nZSfDXzph+4+/vje/pb/rZSRqCiP+vA2VvvP/gvg/ly/eB8mB3/75A2fl077589r647I739w4eCpRvApfd8d69Bx+My874YC/A5WtCMXR+fyh2RNs74/3dr0tdB6VHl/eibmcc7rf3wsW9+3Wpu0tswv8Gn9JH9/qf0kf7/F330/v9tvTRp9w8+JQ+etD/lD466H9KHz3swz1Id3d6bemj3d0+hPuRT79I09MXT5OjNH18XOZ1m55U62V7lOwk8tm6nVf1UfK0Wi4z+egka9IfP0qM+pHPqsWK3pulL7JF3v2uzrM2n6VP6d+jZHf/7s7Du3s7u/fl26d5nb9Nf68nKX20T5y9M/69ltVVmc8u8vRJ1uTpF9WsOC/s+3v30u9ky3VWX6f6yt6j3f1H+3u3BPeTed0U1ZIQGesQN71yQhSR3p9cHyXP51mTpc+LRUHjGaXP83zWjNLfp6rfNvOizkfpV7/XzSCFQr0W+uLLV8eW9qfvsmmbfpE1DWF7n1Tg/gMl6dnyZH52lPCPz3bvnhx8++DLe3enu9u7u9sHW7s7dz7d3tve336w9fDO/e1725/ene9t3x89/PZo99sK4ffK66wtltXrfAno+mFAqmYQy+fPXzgsn1cXv9fqKNneG+/te5+kr6t1PaWRvqzatkl/Yfr5+nqUXgr1ASrdonYvH6VPiurJdUukrurV2LW4P753mB7TX9kFeKDMp+syq5kaj9LORHhQ71gUXmKKHx7I3yX9nf5eX373u2cv0svd8acHxEiupcV1GBdtvA7o9UXWTucpi02TfrcgSVm36at1CdK9qLRNVX43Ly7mrcyhYXv7se17eEz6xlevX7+xXQsXfZG38+sy3d+eX8/q6t31JF/+oCIxSbfkm1VWZ/SZEuVlTh0Vl0TO4l27rn0s7VdvsnVbLahv77s6nxXTFsgYEU5f56s2X0zymoWQ9Mr9Rzv3Ht1XMr2sq4s6WzhZEz56kb9b0+Ttj2lMI/MXsbUZIb22qhqStVVdtXmx3J4Uy1mxvEgX+XSeLYtmcZQsqzQDveWNV3nWVEs0eZ5f5uVRcvoTX5395Jcnx8/N96uKVNpNaCvfvp5XV4TWBQkGUcINm2jx++SN1+bLVb6kmXqbl8W8qmaOVPztq2xVzOj1qq3a61UevP3F2fPT10fJyZcnW599eWe6O51Ot+jnVGf19SqfFnhjkS0WWSkffrX98N4DO/FfLc9J1czS0+VsVRXLlhq/flss04YYs2iLJgPG0nS+ffL8mFhmeVc1t0yDkWUrwXsp+LY6J8tFgC6Ltq70pd+NnuT/ATDWI1doCgAA</t>
  </si>
  <si>
    <t>87FF4CB7DE4F7E34380560F8624FDF27</t>
  </si>
  <si>
    <t>JChemExcelDQoAAB+LCAAAAAAABADtvQdgHEmWJSYvbcp7f0r1StfgdKEIgGATJNiQQBDswYjN5pLsHWlHIymrKoHKZVZlXWYWQMztnbz33nvvvffee++997o7nU4n99//P1xmZAFs9s5K2smeIYCqyB8/fnwfPyIePtx++On2gyRNv6gvd+7v76Y7D3fv03+f7u7tPU3tkyTp7g7+l/r/c8/Dhw/Tn9zb2dlJ8NfOmH7j7/fG+w/u73iffZmGIOL/UygPdvfvC5SdT/fuy2cM5eT2UHbH+3sHDwXKN4HL7njv3oMPxmVnfLAX4PI1oRg6vz8UO6LtnfH+7telroPSo8t7UbczDvfbe+Hi3v261N0lNuF/g0/po3v8b/fT/X5b+ug+/xt8Sh992v+UPnrQ/5Q+OujDpU8f9ts+THd3+p/uRz79Ik1PXzxNjtL08XGZ1216Uq2X7VGyk8hn63Ze1UfJ02q5zOSjk6xJf/woMSpCPqsWK3pvlr7IFnn3uzrP2nyWPqV/j5Ld/bs7D+/u7ezel2+f5nX+Nv29nqT0EeE33hn/XsvqqsxnF3n6JGvy9ItqVpwX9v29e+l3suU6q69TfWXv0e7+o/29W4L7ybxuimpJiIx1iJteOSGKSO9Pro+S5/OsydLnxaKg8YzS53k+a0bp71PVb5t5Ueej9Kvf62aQQqFeC33x5atjS/vTd9m0Tb/ImoawvXcw3rm3qySdb588P35jG357vciW9q+z5cn87CjhH5/t3j158O1Pv7x3d3qw/en2ve3d7ftbe9v725/eebD18M7uzt357vb+6ODbo61vjx6Odnfu3D2/O3/4bYH0e+V11hbL6nW+bCz4kJ7N4FCeP3/hhvK8uvi9VkfJNulanXf+JH1drespkeNl1bZN+gvTz9fXo/RSpgig0i1q9/JR+qSonly3NB9VvRq7FvfH9w7TY/oruwCjlPl0XWY1k+xR2pktD+odi8JL8MH9T+Xvkv5Of68vv/vdsxfp5e740wN8ee+ha2zRHUZHG68Dkn2RtdN5yuLVpN8tSKLWbfpqXYJ6LyptU5XfzYuLeStzvav8bD+2fQ8PS9/46vVrxxrCbfvb376e1dW760m+/EFVTNNsWsykwcucoBaXRL7iXbuufZTsV2+ydVstqCPvuzqfFdMWPRu5Tl/nqzZfTPKaJfN+unv/0c69R/f3zRvVRZ0tnAAK37zI361psvbHNICR+YsMuxkOvbaqGhLAVV21ebHcnhTLWbG8SBf5dJ4ti2ZxlCyrNANx5Y1XedZUSzR5nl/m5VFy+hNfnf3klyfHz833q4r03C3Rfj2vrgitCxIEooQbNtHi98kbr82Xq3xJ0/I2L4t5Vc0cqfjbV9mqmNHrVVu116s8ePuLs+enr4+SL0+2PvvyznR3Op1u0c/prn69yqcFXlhki0VWyodfbT+898BO8lfLc1I/s/R0OVtVxbKlxq/fFsu0ISYs2qLJgLA0FaIbSbUQ9lKwZHVO9ozeuyzauuLvfjd6kv8HgK/6oQ0KAAA=</t>
  </si>
  <si>
    <t>00D7955084ED4164D5042CF621F43B3C</t>
  </si>
  <si>
    <t>JChemExcelfAAAAB+LCAAAAAAABADtvQdgHEmWJSYvbcp7f0r1StfgdKEIgGATJNiQQBDswYjN5pLsHWlHIymrKoHKZVZlXWYWQMztnbz33nvvvffee++997o7nU4n99//P1xmZAFs9s5K2smeIYCqyB8/fnwfPyJenHzv5Pf89vfvfck/tvCDfu7Jj60Xd07sb67Bt7+/q81Pvryj33+p37/QD3bNN3vmm27Te1/+P9aeEpR8AAAA</t>
  </si>
  <si>
    <t>DB66A36337C6FC39A84577EF3A64ED76</t>
  </si>
  <si>
    <t>JChemExcelMwAAAB+LCAAAAAAABADtvQdgHEmWJSYvbcp7f0r1StfgdKEIgGATJNiQQBDswYjN5pLsHWlHIymrKoHKZVZlXWYWQMztnbz33nvvvffee++997o7nU4n99//P1xmZAFs9s5K2smeIYCqyB8/fnwfPyJOTrZO7pycdH/s8c/p7pR+Tre+vCM/6f+7X+79P2OCCnUzAAAA</t>
  </si>
  <si>
    <t>A34D9D8D834DB8EB43982CB72F56CF41</t>
  </si>
  <si>
    <t>JChemExcelHQAAAB+LCAAAAAAABADtvQdgHEmWJSYvbcp7f0r1StfgdKEIgGATJNiQQBDswYjN5pLsHWlHIymrKoHKZVZlXWYWQMztnbz33nvvvffee++997o7nU4n99//P1xmZAFs9s5K2smeIYCqyB8/fnwfPyJOTnY/Ozn57GSL/r975/XWZ1/ewf+/92L7+yfl/wNqx/KMHQAAAA==</t>
  </si>
  <si>
    <t>A45006C6A92F0A4DFF60BE0CBAC3642C</t>
  </si>
  <si>
    <t>JChemExcelFQAAAB+LCAAAAAAABADtvQdgHEmWJSYvbcp7f0r1StfgdKEIgGATJNiQQBDswYjN5pLsHWlHIymrKoHKZVZlXWYWQMztnbz33nvvvffee++997o7nU4n99//P1xmZAFs9s5K2smeIYCqyB8/fnwfPyK+nO5O8ey++OzFdI9/3fvy/wG4WbZFFQAAAA==</t>
  </si>
  <si>
    <t>676540D046E1B00DB1FE97252645EC2C</t>
  </si>
  <si>
    <t>JChemExcelIAAAAB+LCAAAAAAABADtvQdgHEmWJSYvbcp7f0r1StfgdKEIgGATJNiQQBDswYjN5pLsHWlHIymrKoHKZVZlXWYWQMztnbz33nvvvffee++997o7nU4n99//P1xmZAFs9s5K2smeIYCqyB8/fnwfPyKmu9PpdG+6Nd29M53eo9/36f/T+/zhven+/f8HrON5wCAAAAA=</t>
  </si>
  <si>
    <t>EF9E7B464581DABFA2C3EFEAA0C4621E</t>
  </si>
  <si>
    <t>JChemExcelKQAAAB+LCAAAAAAABADtvQdgHEmWJSYvbcp7f0r1StfgdKEIgGATJNiQQBDswYjN5pLsHWlHIymrKoHKZVZlXWYWQMztnbz33nvvvffee++997o7nU4n99//P1xmZAFs9s5K2smeIYCqyB8/fnwfPyJOTrZO7pzc++zkZI/+f7KLP7dO8Bs+3/ryzmdf3jnZOzm59/8AawKUGykAAAA=</t>
  </si>
  <si>
    <t>C8DB4C3C00838F3C08BD76515803B450</t>
  </si>
  <si>
    <t>JChemExcelHgAAAB+LCAAAAAAABADtvQdgHEmWJSYvbcp7f0r1StfgdKEIgGATJNiQQBDswYjN5pLsHWlHIymrKoHKZVZlXWYWQMztnbz33nvvvffee++997o7nU4n99//P1xmZAFs9s5K2smeIYCqyB8/fnwfPyJOpnvT3Sme3enWyZ3pPfp7Ot3nT+7t/z+2QXVpHgAAAA==</t>
  </si>
  <si>
    <t>6FAFBF7427D5DB942EDE4BDC8CF2E617</t>
  </si>
  <si>
    <t>JChemExcelHAAAAB+LCAAAAAAABADtvQdgHEmWJSYvbcp7f0r1StfgdKEIgGATJNiQQBDswYjN5pLsHWlHIymrKoHKZVZlXWYWQMztnbz33nvvvffee++997o7nU4n99//P1xmZAFs9s5K2smeIYCqyB8/fnwfPyJOTnY/O9n63otv3/vk+3dOPjuxv392svv/AIJbdkwcAAAA</t>
  </si>
  <si>
    <t>2D2A4E4D445C96334FBD141B5C627639</t>
  </si>
  <si>
    <t>JChemExcelHAAAAB+LCAAAAAAABADtvQdgHEmWJSYvbcp7f0r1StfgdKEIgGATJNiQQBDswYjN5pLsHWlHIymrKoHKZVZlXWYWQMztnbz33nvvvffee++997o7nU4n99//P1xmZAFs9s5K2smeIYCqyB8/fnwfPyK+/Oxk68svT7Y++/LOdHeKZ/fOdI9/2ft/AIPOWvUcAAAA</t>
  </si>
  <si>
    <t>56AFFA6F73748D4810C7A41FA38C68CD</t>
  </si>
  <si>
    <t>JChemExcelfAAAAB+LCAAAAAAABADtvQdgHEmWJSYvbcp7f0r1StfgdKEIgGATJNiQQBDswYjN5pLsHWlHIymrKoHKZVZlXWYWQMztnbz33nvvvffee++997o7nU4n99//P1xmZAFs9s5K2smeIYCqyB8/fnwfPyJenHzv5Pf89vd3v+QfW/hBP/fkx9aLOyf2N9fg29+/p81Pvryj33+p37/QD+6Zb/bMN92mu1/+P/DBqGN8AAAA</t>
  </si>
  <si>
    <t>81B5A05FA6C9FEEBAA051E93799D4E66</t>
  </si>
  <si>
    <t>JChemExcelHgAAAB+LCAAAAAAABADtvQdgHEmWJSYvbcp7f0r1StfgdKEIgGATJNiQQBDswYjN5pLsHWlHIymrKoHKZVZlXWYWQMztnbz33nvvvffee++997o7nU4n99//P1xmZAFs9s5K2smeIYCqyB8/fnwfPyJOTk62PvvyzslnJ9Pd6XS69eXJnel0N/2Zq0f743s/8/8AhUSgdx4AAAA=</t>
  </si>
  <si>
    <t>Assay</t>
  </si>
  <si>
    <t>DPRA + KS + h-CLAT</t>
  </si>
  <si>
    <t>DX + DPRA + KS</t>
  </si>
  <si>
    <t>DX + DPRA + h-CLAT</t>
  </si>
  <si>
    <t>5B371B910E75E193B736789ACE622D6E</t>
  </si>
  <si>
    <t>JChemExcelWQAAAB+LCAAAAAAABADtvQdgHEmWJSYvbcp7f0r1StfgdKEIgGATJNiQQBDswYjN5pLsHWlHIymrKoHKZVZlXWYWQMztnbz33nvvvffee++997o7nU4n99//P1xmZAFs9s5K2smeIYCqyB8/fnwfPyJenJzgf+nPbN0b7z0c3Rvv748O98ef7o32xp8+GB3eHz+8r58+QAP59AAN5NOHaCCf7u5aEHd+5v8BKmDUCFkAAAA=</t>
  </si>
  <si>
    <t>DX + DPRA + LuSens</t>
  </si>
  <si>
    <t>DX + KS + hCLAT</t>
  </si>
  <si>
    <t>DX + KS + LuSens</t>
  </si>
  <si>
    <t>DX + hCLAT + LuSens</t>
  </si>
  <si>
    <t>LuSens</t>
  </si>
  <si>
    <t>Single assays</t>
  </si>
  <si>
    <t>DX + DPRA</t>
  </si>
  <si>
    <t>DX + KS</t>
  </si>
  <si>
    <t>DX + h-CLAT</t>
  </si>
  <si>
    <t>DX + LuSens</t>
  </si>
  <si>
    <t>Conservative - 1 out of 2</t>
  </si>
  <si>
    <t>Equiv</t>
  </si>
  <si>
    <t>DX + DPRA + hCLAT</t>
  </si>
  <si>
    <t>DX + KS + DPRA</t>
  </si>
  <si>
    <t>DX + hCLAT + DPRA</t>
  </si>
  <si>
    <t>DX + hCLAT + KS</t>
  </si>
  <si>
    <t>DX + LuSens + DPRA</t>
  </si>
  <si>
    <t>DX + LuSens + KS</t>
  </si>
  <si>
    <t>DX + LuSens + hCLAT</t>
  </si>
  <si>
    <t>EQ</t>
  </si>
  <si>
    <t>Coverage</t>
  </si>
  <si>
    <t>Mean - Single assay</t>
  </si>
  <si>
    <t>Mean - Conservative - 1 out of 2</t>
  </si>
  <si>
    <t>Mean - WoE - 2 out of 3</t>
  </si>
  <si>
    <t>Mean - Consensus - 3 out of 3</t>
  </si>
  <si>
    <t>Mean - Weight of Evidence - 2 out of 3</t>
  </si>
  <si>
    <t>Lhasa decision tree</t>
  </si>
  <si>
    <t>Mean - Decision tree</t>
  </si>
  <si>
    <t>2 out of 3 using DX</t>
  </si>
  <si>
    <t>2 out of 3 in chemico/in vitro</t>
  </si>
  <si>
    <t>Mean DT</t>
  </si>
  <si>
    <t>U-SENS</t>
  </si>
  <si>
    <t>DX + U-SENS</t>
  </si>
  <si>
    <t>DX + DPRA + U-SENS</t>
  </si>
  <si>
    <t>DX + KS + U-SENS</t>
  </si>
  <si>
    <t>DX + hCLAT + U-SENS</t>
  </si>
  <si>
    <t>DX + LuSens + U-SENS</t>
  </si>
  <si>
    <t>DX + U-SENS + DPRA</t>
  </si>
  <si>
    <t>DX + U-SENS + KS</t>
  </si>
  <si>
    <t>DX + U-SENS + h-CLAT</t>
  </si>
  <si>
    <t>DX + U-SENS + LuSens</t>
  </si>
  <si>
    <t>Training set data from Derek Nexus removed then data set re-analysed against the LLNA using decision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</si>
</sst>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horizontal="center" vertical="center"/>
    </xf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0" fontId="9" fillId="5" borderId="3" applyNumberFormat="0" applyAlignment="0" applyProtection="0"/>
    <xf numFmtId="0" fontId="10" fillId="0" borderId="0"/>
  </cellStyleXfs>
  <cellXfs count="51">
    <xf numFmtId="0" fontId="0" fillId="0" borderId="0" xfId="0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0" xfId="0" applyFont="1">
      <alignment horizontal="center" vertical="center"/>
    </xf>
    <xf numFmtId="0" fontId="4" fillId="2" borderId="0" xfId="1" applyFont="1" applyAlignment="1">
      <alignment horizontal="center" vertical="center"/>
    </xf>
    <xf numFmtId="11" fontId="0" fillId="0" borderId="0" xfId="0" applyNumberFormat="1">
      <alignment horizontal="center" vertical="center"/>
    </xf>
    <xf numFmtId="2" fontId="0" fillId="0" borderId="0" xfId="0" applyNumberFormat="1">
      <alignment horizontal="center" vertical="center"/>
    </xf>
    <xf numFmtId="0" fontId="3" fillId="0" borderId="1" xfId="0" applyFont="1" applyBorder="1">
      <alignment horizontal="center" vertical="center"/>
    </xf>
    <xf numFmtId="0" fontId="4" fillId="2" borderId="1" xfId="1" applyFont="1" applyBorder="1" applyAlignment="1">
      <alignment horizontal="center" vertical="center"/>
    </xf>
    <xf numFmtId="0" fontId="0" fillId="0" borderId="0" xfId="0" applyBorder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2" borderId="0" xfId="1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Border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horizontal="center" vertical="center"/>
    </xf>
    <xf numFmtId="164" fontId="0" fillId="0" borderId="0" xfId="0" applyNumberFormat="1">
      <alignment horizontal="center" vertical="center"/>
    </xf>
    <xf numFmtId="0" fontId="0" fillId="0" borderId="1" xfId="0" applyBorder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/>
    </xf>
    <xf numFmtId="0" fontId="7" fillId="4" borderId="1" xfId="3" applyFont="1" applyBorder="1" applyAlignment="1">
      <alignment horizontal="center" vertical="center"/>
    </xf>
    <xf numFmtId="0" fontId="0" fillId="0" borderId="1" xfId="0" applyFont="1" applyBorder="1">
      <alignment horizontal="center" vertical="center"/>
    </xf>
    <xf numFmtId="2" fontId="4" fillId="2" borderId="1" xfId="1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 vertical="center" wrapText="1"/>
    </xf>
    <xf numFmtId="2" fontId="8" fillId="0" borderId="0" xfId="0" applyNumberFormat="1" applyFont="1" applyBorder="1">
      <alignment horizontal="center" vertical="center"/>
    </xf>
    <xf numFmtId="2" fontId="6" fillId="3" borderId="1" xfId="2" applyNumberFormat="1" applyFont="1" applyBorder="1" applyAlignment="1">
      <alignment horizontal="center" vertical="center"/>
    </xf>
    <xf numFmtId="2" fontId="7" fillId="4" borderId="1" xfId="3" applyNumberFormat="1" applyFont="1" applyBorder="1" applyAlignment="1">
      <alignment horizontal="center" vertical="center"/>
    </xf>
    <xf numFmtId="2" fontId="0" fillId="0" borderId="0" xfId="0" applyNumberFormat="1" applyBorder="1">
      <alignment horizontal="center" vertical="center"/>
    </xf>
    <xf numFmtId="2" fontId="0" fillId="0" borderId="1" xfId="0" applyNumberFormat="1" applyBorder="1">
      <alignment horizontal="center" vertical="center"/>
    </xf>
    <xf numFmtId="2" fontId="3" fillId="0" borderId="2" xfId="0" applyNumberFormat="1" applyFont="1" applyBorder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quotePrefix="1">
      <alignment horizontal="center" vertical="center"/>
    </xf>
    <xf numFmtId="0" fontId="3" fillId="0" borderId="6" xfId="0" applyFont="1" applyBorder="1">
      <alignment horizontal="center" vertical="center"/>
    </xf>
    <xf numFmtId="2" fontId="0" fillId="0" borderId="7" xfId="0" applyNumberFormat="1" applyBorder="1">
      <alignment horizontal="center" vertical="center"/>
    </xf>
    <xf numFmtId="2" fontId="0" fillId="0" borderId="8" xfId="0" applyNumberFormat="1" applyBorder="1">
      <alignment horizontal="center" vertical="center"/>
    </xf>
    <xf numFmtId="2" fontId="0" fillId="0" borderId="5" xfId="0" applyNumberFormat="1" applyBorder="1">
      <alignment horizontal="center" vertical="center"/>
    </xf>
    <xf numFmtId="2" fontId="3" fillId="0" borderId="1" xfId="0" applyNumberFormat="1" applyFont="1" applyBorder="1">
      <alignment horizontal="center" vertical="center"/>
    </xf>
    <xf numFmtId="0" fontId="0" fillId="0" borderId="0" xfId="0" applyFo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5" borderId="4" xfId="4" applyBorder="1" applyAlignment="1">
      <alignment horizontal="center" vertical="center"/>
    </xf>
    <xf numFmtId="0" fontId="9" fillId="5" borderId="0" xfId="4" applyBorder="1" applyAlignment="1">
      <alignment horizontal="center" vertical="center"/>
    </xf>
  </cellXfs>
  <cellStyles count="6">
    <cellStyle name="Bad" xfId="2" builtinId="27"/>
    <cellStyle name="Check Cell" xfId="4" builtinId="23"/>
    <cellStyle name="Good" xfId="1" builtinId="26"/>
    <cellStyle name="Neutral" xfId="3" builtinId="28"/>
    <cellStyle name="Normal" xfId="0" builtinId="0" customBuiltin="1"/>
    <cellStyle name="Normal 2" xf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selection activeCell="R9" sqref="R9"/>
    </sheetView>
  </sheetViews>
  <sheetFormatPr defaultRowHeight="15" x14ac:dyDescent="0.25"/>
  <cols>
    <col min="1" max="1" width="29" customWidth="1"/>
    <col min="2" max="6" width="8.5703125" customWidth="1"/>
    <col min="13" max="13" width="11.5703125" bestFit="1" customWidth="1"/>
    <col min="14" max="14" width="13.140625" customWidth="1"/>
  </cols>
  <sheetData>
    <row r="1" spans="1:26" x14ac:dyDescent="0.25">
      <c r="A1" s="49" t="s">
        <v>1434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26" x14ac:dyDescent="0.25">
      <c r="A2" s="11" t="s">
        <v>1387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1404</v>
      </c>
      <c r="M2" s="4" t="s">
        <v>16</v>
      </c>
      <c r="N2" s="4" t="s">
        <v>1413</v>
      </c>
    </row>
    <row r="3" spans="1:26" x14ac:dyDescent="0.25">
      <c r="A3" s="43" t="s">
        <v>1389</v>
      </c>
      <c r="B3" s="2">
        <v>0.81690140845070403</v>
      </c>
      <c r="C3" s="2">
        <v>0.934782608695652</v>
      </c>
      <c r="D3" s="2">
        <v>0.6</v>
      </c>
      <c r="E3" s="2">
        <v>0.81132075471698095</v>
      </c>
      <c r="F3" s="2">
        <v>0.83333333333333304</v>
      </c>
      <c r="G3" s="1">
        <v>142</v>
      </c>
      <c r="H3" s="1">
        <v>86</v>
      </c>
      <c r="I3" s="1">
        <v>20</v>
      </c>
      <c r="J3" s="1">
        <v>30</v>
      </c>
      <c r="K3" s="1">
        <v>6</v>
      </c>
      <c r="L3" s="1">
        <v>13</v>
      </c>
      <c r="M3" s="1">
        <v>15</v>
      </c>
      <c r="N3" s="6">
        <f>(G3)/(G3+L3+M3)</f>
        <v>0.83529411764705885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43" t="s">
        <v>1405</v>
      </c>
      <c r="B4" s="2">
        <v>0.81481481481481399</v>
      </c>
      <c r="C4" s="2">
        <v>0.95402298850574696</v>
      </c>
      <c r="D4" s="2">
        <v>0.5625</v>
      </c>
      <c r="E4" s="2">
        <v>0.79807692307692302</v>
      </c>
      <c r="F4" s="2">
        <v>0.87096774193548299</v>
      </c>
      <c r="G4" s="1">
        <v>135</v>
      </c>
      <c r="H4" s="1">
        <v>83</v>
      </c>
      <c r="I4" s="1">
        <v>21</v>
      </c>
      <c r="J4" s="1">
        <v>27</v>
      </c>
      <c r="K4" s="1">
        <v>4</v>
      </c>
      <c r="L4" s="1">
        <v>12</v>
      </c>
      <c r="M4" s="1">
        <v>23</v>
      </c>
      <c r="N4" s="6">
        <f t="shared" ref="N4:N22" si="0">(G4)/(G4+L4+M4)</f>
        <v>0.79411764705882348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43" t="s">
        <v>1393</v>
      </c>
      <c r="B5" s="2">
        <v>0.82307692307692304</v>
      </c>
      <c r="C5" s="2">
        <v>0.95348837209302295</v>
      </c>
      <c r="D5" s="2">
        <v>0.56818181818181801</v>
      </c>
      <c r="E5" s="2">
        <v>0.81188118811881105</v>
      </c>
      <c r="F5" s="2">
        <v>0.86206896551724099</v>
      </c>
      <c r="G5" s="1">
        <v>130</v>
      </c>
      <c r="H5" s="1">
        <v>82</v>
      </c>
      <c r="I5" s="1">
        <v>19</v>
      </c>
      <c r="J5" s="1">
        <v>25</v>
      </c>
      <c r="K5" s="1">
        <v>4</v>
      </c>
      <c r="L5" s="1">
        <v>5</v>
      </c>
      <c r="M5" s="1">
        <v>35</v>
      </c>
      <c r="N5" s="6">
        <f t="shared" si="0"/>
        <v>0.76470588235294112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43" t="s">
        <v>1426</v>
      </c>
      <c r="B6" s="2">
        <v>0.805755395683453</v>
      </c>
      <c r="C6" s="2">
        <v>0.93333333333333302</v>
      </c>
      <c r="D6" s="2">
        <v>0.57142857142857095</v>
      </c>
      <c r="E6" s="2">
        <v>0.8</v>
      </c>
      <c r="F6" s="2">
        <v>0.82352941176470495</v>
      </c>
      <c r="G6" s="1">
        <v>139</v>
      </c>
      <c r="H6" s="1">
        <v>84</v>
      </c>
      <c r="I6" s="1">
        <v>21</v>
      </c>
      <c r="J6" s="1">
        <v>28</v>
      </c>
      <c r="K6" s="1">
        <v>6</v>
      </c>
      <c r="L6" s="1">
        <v>13</v>
      </c>
      <c r="M6" s="1">
        <v>18</v>
      </c>
      <c r="N6" s="6">
        <f t="shared" si="0"/>
        <v>0.81764705882352939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3" t="s">
        <v>1406</v>
      </c>
      <c r="B7" s="2">
        <v>0.82517482517482499</v>
      </c>
      <c r="C7" s="2">
        <v>0.93684210526315703</v>
      </c>
      <c r="D7" s="2">
        <v>0.60416666666666596</v>
      </c>
      <c r="E7" s="2">
        <v>0.82407407407407396</v>
      </c>
      <c r="F7" s="2">
        <v>0.82857142857142796</v>
      </c>
      <c r="G7" s="1">
        <v>143</v>
      </c>
      <c r="H7" s="1">
        <v>89</v>
      </c>
      <c r="I7" s="1">
        <v>19</v>
      </c>
      <c r="J7" s="1">
        <v>29</v>
      </c>
      <c r="K7" s="1">
        <v>6</v>
      </c>
      <c r="L7" s="1">
        <v>13</v>
      </c>
      <c r="M7" s="1">
        <v>14</v>
      </c>
      <c r="N7" s="6">
        <f t="shared" si="0"/>
        <v>0.8411764705882353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3" t="s">
        <v>1394</v>
      </c>
      <c r="B8" s="2">
        <v>0.82352941176470495</v>
      </c>
      <c r="C8" s="2">
        <v>0.94382022471910099</v>
      </c>
      <c r="D8" s="2">
        <v>0.59574468085106302</v>
      </c>
      <c r="E8" s="2">
        <v>0.81553398058252402</v>
      </c>
      <c r="F8" s="2">
        <v>0.84848484848484795</v>
      </c>
      <c r="G8" s="1">
        <v>136</v>
      </c>
      <c r="H8" s="1">
        <v>84</v>
      </c>
      <c r="I8" s="1">
        <v>19</v>
      </c>
      <c r="J8" s="1">
        <v>28</v>
      </c>
      <c r="K8" s="1">
        <v>5</v>
      </c>
      <c r="L8" s="1">
        <v>12</v>
      </c>
      <c r="M8" s="1">
        <v>22</v>
      </c>
      <c r="N8" s="6">
        <f t="shared" si="0"/>
        <v>0.8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43" t="s">
        <v>1395</v>
      </c>
      <c r="B9" s="2">
        <v>0.806201550387596</v>
      </c>
      <c r="C9" s="2">
        <v>0.94186046511627897</v>
      </c>
      <c r="D9" s="2">
        <v>0.53488372093023195</v>
      </c>
      <c r="E9" s="2">
        <v>0.80198019801980203</v>
      </c>
      <c r="F9" s="2">
        <v>0.82142857142857095</v>
      </c>
      <c r="G9" s="1">
        <v>129</v>
      </c>
      <c r="H9" s="1">
        <v>81</v>
      </c>
      <c r="I9" s="1">
        <v>20</v>
      </c>
      <c r="J9" s="1">
        <v>23</v>
      </c>
      <c r="K9" s="1">
        <v>5</v>
      </c>
      <c r="L9" s="1">
        <v>3</v>
      </c>
      <c r="M9" s="1">
        <v>38</v>
      </c>
      <c r="N9" s="6">
        <f t="shared" si="0"/>
        <v>0.75882352941176467</v>
      </c>
    </row>
    <row r="10" spans="1:26" x14ac:dyDescent="0.25">
      <c r="A10" s="43" t="s">
        <v>1427</v>
      </c>
      <c r="B10" s="2">
        <v>0.805755395683453</v>
      </c>
      <c r="C10" s="2">
        <v>0.91397849462365499</v>
      </c>
      <c r="D10" s="2">
        <v>0.58695652173913004</v>
      </c>
      <c r="E10" s="2">
        <v>0.81730769230769196</v>
      </c>
      <c r="F10" s="2">
        <v>0.77142857142857102</v>
      </c>
      <c r="G10" s="1">
        <v>139</v>
      </c>
      <c r="H10" s="1">
        <v>85</v>
      </c>
      <c r="I10" s="1">
        <v>19</v>
      </c>
      <c r="J10" s="1">
        <v>27</v>
      </c>
      <c r="K10" s="1">
        <v>8</v>
      </c>
      <c r="L10" s="1">
        <v>10</v>
      </c>
      <c r="M10" s="1">
        <v>21</v>
      </c>
      <c r="N10" s="6">
        <f t="shared" si="0"/>
        <v>0.81764705882352939</v>
      </c>
    </row>
    <row r="11" spans="1:26" x14ac:dyDescent="0.25">
      <c r="A11" s="43" t="s">
        <v>1407</v>
      </c>
      <c r="B11" s="2">
        <v>0.8203125</v>
      </c>
      <c r="C11" s="2">
        <v>0.96470588235294097</v>
      </c>
      <c r="D11" s="2">
        <v>0.53488372093023195</v>
      </c>
      <c r="E11" s="2">
        <v>0.80392156862745101</v>
      </c>
      <c r="F11" s="2">
        <v>0.88461538461538403</v>
      </c>
      <c r="G11" s="1">
        <v>128</v>
      </c>
      <c r="H11" s="1">
        <v>82</v>
      </c>
      <c r="I11" s="1">
        <v>20</v>
      </c>
      <c r="J11" s="1">
        <v>23</v>
      </c>
      <c r="K11" s="1">
        <v>3</v>
      </c>
      <c r="L11" s="1">
        <v>12</v>
      </c>
      <c r="M11" s="1">
        <v>30</v>
      </c>
      <c r="N11" s="6">
        <f t="shared" si="0"/>
        <v>0.75294117647058822</v>
      </c>
    </row>
    <row r="12" spans="1:26" x14ac:dyDescent="0.25">
      <c r="A12" s="43" t="s">
        <v>1408</v>
      </c>
      <c r="B12" s="2">
        <v>0.81538461538461504</v>
      </c>
      <c r="C12" s="2">
        <v>0.95348837209302295</v>
      </c>
      <c r="D12" s="2">
        <v>0.54545454545454497</v>
      </c>
      <c r="E12" s="2">
        <v>0.80392156862745101</v>
      </c>
      <c r="F12" s="2">
        <v>0.85714285714285698</v>
      </c>
      <c r="G12" s="1">
        <v>130</v>
      </c>
      <c r="H12" s="1">
        <v>82</v>
      </c>
      <c r="I12" s="1">
        <v>20</v>
      </c>
      <c r="J12" s="1">
        <v>24</v>
      </c>
      <c r="K12" s="1">
        <v>4</v>
      </c>
      <c r="L12" s="1">
        <v>12</v>
      </c>
      <c r="M12" s="1">
        <v>28</v>
      </c>
      <c r="N12" s="6">
        <f t="shared" si="0"/>
        <v>0.76470588235294112</v>
      </c>
    </row>
    <row r="13" spans="1:26" x14ac:dyDescent="0.25">
      <c r="A13" s="43" t="s">
        <v>1396</v>
      </c>
      <c r="B13" s="2">
        <v>0.829059829059829</v>
      </c>
      <c r="C13" s="2">
        <v>0.97560975609756095</v>
      </c>
      <c r="D13" s="2">
        <v>0.48571428571428499</v>
      </c>
      <c r="E13" s="2">
        <v>0.81632653061224403</v>
      </c>
      <c r="F13" s="2">
        <v>0.89473684210526305</v>
      </c>
      <c r="G13" s="1">
        <v>117</v>
      </c>
      <c r="H13" s="1">
        <v>80</v>
      </c>
      <c r="I13" s="1">
        <v>18</v>
      </c>
      <c r="J13" s="1">
        <v>17</v>
      </c>
      <c r="K13" s="1">
        <v>2</v>
      </c>
      <c r="L13" s="1">
        <v>2</v>
      </c>
      <c r="M13" s="1">
        <v>51</v>
      </c>
      <c r="N13" s="6">
        <f t="shared" si="0"/>
        <v>0.68823529411764706</v>
      </c>
    </row>
    <row r="14" spans="1:26" x14ac:dyDescent="0.25">
      <c r="A14" s="43" t="s">
        <v>1428</v>
      </c>
      <c r="B14" s="2">
        <v>0.80487804878048697</v>
      </c>
      <c r="C14" s="2">
        <v>0.95180722891566205</v>
      </c>
      <c r="D14" s="2">
        <v>0.5</v>
      </c>
      <c r="E14" s="2">
        <v>0.79797979797979801</v>
      </c>
      <c r="F14" s="2">
        <v>0.83333333333333304</v>
      </c>
      <c r="G14" s="1">
        <v>123</v>
      </c>
      <c r="H14" s="1">
        <v>79</v>
      </c>
      <c r="I14" s="1">
        <v>20</v>
      </c>
      <c r="J14" s="1">
        <v>20</v>
      </c>
      <c r="K14" s="1">
        <v>4</v>
      </c>
      <c r="L14" s="1">
        <v>8</v>
      </c>
      <c r="M14" s="1">
        <v>39</v>
      </c>
      <c r="N14" s="6">
        <f t="shared" si="0"/>
        <v>0.72352941176470587</v>
      </c>
    </row>
    <row r="15" spans="1:26" x14ac:dyDescent="0.25">
      <c r="A15" s="43" t="s">
        <v>1409</v>
      </c>
      <c r="B15" s="2">
        <v>0.81443298969072098</v>
      </c>
      <c r="C15" s="2">
        <v>0.96923076923076901</v>
      </c>
      <c r="D15" s="2">
        <v>0.5</v>
      </c>
      <c r="E15" s="2">
        <v>0.797468354430379</v>
      </c>
      <c r="F15" s="2">
        <v>0.88888888888888795</v>
      </c>
      <c r="G15" s="1">
        <v>97</v>
      </c>
      <c r="H15" s="1">
        <v>63</v>
      </c>
      <c r="I15" s="1">
        <v>16</v>
      </c>
      <c r="J15" s="1">
        <v>16</v>
      </c>
      <c r="K15" s="1">
        <v>2</v>
      </c>
      <c r="L15" s="1">
        <v>5</v>
      </c>
      <c r="M15" s="1">
        <v>68</v>
      </c>
      <c r="N15" s="6">
        <f t="shared" si="0"/>
        <v>0.57058823529411762</v>
      </c>
    </row>
    <row r="16" spans="1:26" x14ac:dyDescent="0.25">
      <c r="A16" s="43" t="s">
        <v>1410</v>
      </c>
      <c r="B16" s="2">
        <v>0.78947368421052599</v>
      </c>
      <c r="C16" s="2">
        <v>0.95384615384615301</v>
      </c>
      <c r="D16" s="2">
        <v>0.43333333333333302</v>
      </c>
      <c r="E16" s="2">
        <v>0.784810126582278</v>
      </c>
      <c r="F16" s="2">
        <v>0.8125</v>
      </c>
      <c r="G16" s="1">
        <v>95</v>
      </c>
      <c r="H16" s="1">
        <v>62</v>
      </c>
      <c r="I16" s="1">
        <v>17</v>
      </c>
      <c r="J16" s="1">
        <v>13</v>
      </c>
      <c r="K16" s="1">
        <v>3</v>
      </c>
      <c r="L16" s="1">
        <v>3</v>
      </c>
      <c r="M16" s="1">
        <v>72</v>
      </c>
      <c r="N16" s="6">
        <f t="shared" si="0"/>
        <v>0.55882352941176472</v>
      </c>
    </row>
    <row r="17" spans="1:14" x14ac:dyDescent="0.25">
      <c r="A17" s="43" t="s">
        <v>1411</v>
      </c>
      <c r="B17" s="2">
        <v>0.79569892473118198</v>
      </c>
      <c r="C17" s="2">
        <v>0.96875</v>
      </c>
      <c r="D17" s="2">
        <v>0.41379310344827502</v>
      </c>
      <c r="E17" s="2">
        <v>0.784810126582278</v>
      </c>
      <c r="F17" s="2">
        <v>0.85714285714285698</v>
      </c>
      <c r="G17" s="1">
        <v>93</v>
      </c>
      <c r="H17" s="1">
        <v>62</v>
      </c>
      <c r="I17" s="1">
        <v>17</v>
      </c>
      <c r="J17" s="1">
        <v>12</v>
      </c>
      <c r="K17" s="1">
        <v>2</v>
      </c>
      <c r="L17" s="1">
        <v>2</v>
      </c>
      <c r="M17" s="1">
        <v>75</v>
      </c>
      <c r="N17" s="6">
        <f t="shared" si="0"/>
        <v>0.54705882352941182</v>
      </c>
    </row>
    <row r="18" spans="1:14" x14ac:dyDescent="0.25">
      <c r="A18" s="43" t="s">
        <v>1429</v>
      </c>
      <c r="B18" s="2">
        <v>0.80851063829787195</v>
      </c>
      <c r="C18" s="2">
        <v>0.96875</v>
      </c>
      <c r="D18" s="2">
        <v>0.46666666666666601</v>
      </c>
      <c r="E18" s="2">
        <v>0.79487179487179405</v>
      </c>
      <c r="F18" s="2">
        <v>0.875</v>
      </c>
      <c r="G18" s="1">
        <v>94</v>
      </c>
      <c r="H18" s="1">
        <v>62</v>
      </c>
      <c r="I18" s="1">
        <v>16</v>
      </c>
      <c r="J18" s="1">
        <v>14</v>
      </c>
      <c r="K18" s="1">
        <v>2</v>
      </c>
      <c r="L18" s="1">
        <v>5</v>
      </c>
      <c r="M18" s="1">
        <v>71</v>
      </c>
      <c r="N18" s="6">
        <f t="shared" si="0"/>
        <v>0.55294117647058827</v>
      </c>
    </row>
    <row r="19" spans="1:14" x14ac:dyDescent="0.25">
      <c r="A19" s="43" t="s">
        <v>1430</v>
      </c>
      <c r="B19" s="2">
        <v>0.80769230769230704</v>
      </c>
      <c r="C19" s="2">
        <v>0.94117647058823495</v>
      </c>
      <c r="D19" s="2">
        <v>0.55555555555555503</v>
      </c>
      <c r="E19" s="2">
        <v>0.8</v>
      </c>
      <c r="F19" s="2">
        <v>0.83333333333333304</v>
      </c>
      <c r="G19" s="1">
        <v>130</v>
      </c>
      <c r="H19" s="1">
        <v>80</v>
      </c>
      <c r="I19" s="1">
        <v>20</v>
      </c>
      <c r="J19" s="1">
        <v>25</v>
      </c>
      <c r="K19" s="1">
        <v>5</v>
      </c>
      <c r="L19" s="1">
        <v>13</v>
      </c>
      <c r="M19" s="1">
        <v>27</v>
      </c>
      <c r="N19" s="6">
        <f t="shared" si="0"/>
        <v>0.76470588235294112</v>
      </c>
    </row>
    <row r="20" spans="1:14" x14ac:dyDescent="0.25">
      <c r="A20" s="43" t="s">
        <v>1431</v>
      </c>
      <c r="B20" s="2">
        <v>0.79844961240309997</v>
      </c>
      <c r="C20" s="2">
        <v>0.91764705882352904</v>
      </c>
      <c r="D20" s="2">
        <v>0.56818181818181801</v>
      </c>
      <c r="E20" s="2">
        <v>0.80412371134020599</v>
      </c>
      <c r="F20" s="2">
        <v>0.78125</v>
      </c>
      <c r="G20" s="1">
        <v>129</v>
      </c>
      <c r="H20" s="1">
        <v>78</v>
      </c>
      <c r="I20" s="1">
        <v>19</v>
      </c>
      <c r="J20" s="1">
        <v>25</v>
      </c>
      <c r="K20" s="1">
        <v>7</v>
      </c>
      <c r="L20" s="1">
        <v>10</v>
      </c>
      <c r="M20" s="1">
        <v>31</v>
      </c>
      <c r="N20" s="6">
        <f t="shared" si="0"/>
        <v>0.75882352941176467</v>
      </c>
    </row>
    <row r="21" spans="1:14" x14ac:dyDescent="0.25">
      <c r="A21" s="43" t="s">
        <v>1432</v>
      </c>
      <c r="B21" s="2">
        <v>0.79508196721311397</v>
      </c>
      <c r="C21" s="2">
        <v>0.949367088607594</v>
      </c>
      <c r="D21" s="2">
        <v>0.51162790697674398</v>
      </c>
      <c r="E21" s="2">
        <v>0.78125</v>
      </c>
      <c r="F21" s="2">
        <v>0.84615384615384603</v>
      </c>
      <c r="G21" s="1">
        <v>122</v>
      </c>
      <c r="H21" s="1">
        <v>75</v>
      </c>
      <c r="I21" s="1">
        <v>21</v>
      </c>
      <c r="J21" s="1">
        <v>22</v>
      </c>
      <c r="K21" s="1">
        <v>4</v>
      </c>
      <c r="L21" s="1">
        <v>8</v>
      </c>
      <c r="M21" s="1">
        <v>40</v>
      </c>
      <c r="N21" s="6">
        <f t="shared" si="0"/>
        <v>0.71764705882352942</v>
      </c>
    </row>
    <row r="22" spans="1:14" ht="15.75" thickBot="1" x14ac:dyDescent="0.3">
      <c r="A22" s="43" t="s">
        <v>1433</v>
      </c>
      <c r="B22" s="2">
        <v>0.81355932203389802</v>
      </c>
      <c r="C22" s="2">
        <v>0.94805194805194803</v>
      </c>
      <c r="D22" s="2">
        <v>0.56097560975609695</v>
      </c>
      <c r="E22" s="2">
        <v>0.80219780219780201</v>
      </c>
      <c r="F22" s="2">
        <v>0.85185185185185097</v>
      </c>
      <c r="G22" s="1">
        <v>118</v>
      </c>
      <c r="H22" s="1">
        <v>73</v>
      </c>
      <c r="I22" s="1">
        <v>18</v>
      </c>
      <c r="J22" s="1">
        <v>23</v>
      </c>
      <c r="K22" s="1">
        <v>4</v>
      </c>
      <c r="L22" s="1">
        <v>5</v>
      </c>
      <c r="M22" s="1">
        <v>47</v>
      </c>
      <c r="N22" s="6">
        <f t="shared" si="0"/>
        <v>0.69411764705882351</v>
      </c>
    </row>
    <row r="23" spans="1:14" ht="15.75" thickBot="1" x14ac:dyDescent="0.3">
      <c r="A23" s="38" t="s">
        <v>1423</v>
      </c>
      <c r="B23" s="39">
        <f>AVERAGE(B3:B22)</f>
        <v>0.81068720822670615</v>
      </c>
      <c r="C23" s="39">
        <f>AVERAGE(C3:C22)</f>
        <v>0.94872796604786802</v>
      </c>
      <c r="D23" s="39">
        <f>AVERAGE(D3:D22)</f>
        <v>0.53500242629075156</v>
      </c>
      <c r="E23" s="39">
        <f>AVERAGE(E3:E22)</f>
        <v>0.80259280963742419</v>
      </c>
      <c r="F23" s="40">
        <f>AVERAGE(F3:F22)</f>
        <v>0.84378810335158982</v>
      </c>
      <c r="G23" s="18"/>
      <c r="H23" s="18"/>
      <c r="I23" s="18"/>
      <c r="J23" s="18"/>
      <c r="K23" s="18"/>
      <c r="L23" s="18"/>
      <c r="M23" s="18"/>
      <c r="N23" s="41">
        <f t="shared" ref="N23" si="1">AVERAGE(N3:N22)</f>
        <v>0.72617647058823509</v>
      </c>
    </row>
    <row r="24" spans="1:14" x14ac:dyDescent="0.25">
      <c r="A24" s="3"/>
      <c r="B24" s="2"/>
      <c r="C24" s="2"/>
      <c r="D24" s="2"/>
      <c r="E24" s="2"/>
      <c r="F24" s="2"/>
      <c r="G24" s="1"/>
      <c r="H24" s="1"/>
      <c r="I24" s="1"/>
      <c r="J24" s="1"/>
      <c r="K24" s="1"/>
      <c r="L24" s="1"/>
      <c r="M24" s="1"/>
    </row>
    <row r="25" spans="1:14" x14ac:dyDescent="0.25">
      <c r="G25" s="6"/>
    </row>
    <row r="29" spans="1:14" x14ac:dyDescent="0.25">
      <c r="H29" s="37"/>
    </row>
    <row r="30" spans="1:14" x14ac:dyDescent="0.25">
      <c r="J30" s="37"/>
      <c r="K30" s="37"/>
    </row>
    <row r="31" spans="1:14" x14ac:dyDescent="0.25">
      <c r="J31" s="37"/>
      <c r="K31" s="37"/>
    </row>
    <row r="35" spans="1:14" s="1" customFormat="1" ht="44.25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42" spans="1:14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zoomScaleNormal="100" workbookViewId="0">
      <selection activeCell="B31" sqref="B31"/>
    </sheetView>
  </sheetViews>
  <sheetFormatPr defaultRowHeight="15" x14ac:dyDescent="0.25"/>
  <cols>
    <col min="1" max="1" width="36.5703125" style="9" customWidth="1"/>
    <col min="2" max="2" width="12.85546875" style="31" bestFit="1" customWidth="1"/>
    <col min="3" max="6" width="9.140625" style="31"/>
    <col min="7" max="13" width="9.140625" style="9"/>
    <col min="14" max="14" width="9.140625" style="31"/>
    <col min="15" max="16384" width="9.140625" style="9"/>
  </cols>
  <sheetData>
    <row r="1" spans="1:14" x14ac:dyDescent="0.25">
      <c r="A1" s="8" t="s">
        <v>1398</v>
      </c>
      <c r="B1" s="25" t="s">
        <v>11</v>
      </c>
      <c r="C1" s="25" t="s">
        <v>12</v>
      </c>
      <c r="D1" s="25" t="s">
        <v>13</v>
      </c>
      <c r="E1" s="25" t="s">
        <v>14</v>
      </c>
      <c r="F1" s="25" t="s">
        <v>15</v>
      </c>
      <c r="G1" s="8" t="s">
        <v>3</v>
      </c>
      <c r="H1" s="8" t="s">
        <v>4</v>
      </c>
      <c r="I1" s="8" t="s">
        <v>5</v>
      </c>
      <c r="J1" s="8" t="s">
        <v>6</v>
      </c>
      <c r="K1" s="8" t="s">
        <v>7</v>
      </c>
      <c r="L1" s="8" t="s">
        <v>1404</v>
      </c>
      <c r="M1" s="8" t="s">
        <v>16</v>
      </c>
      <c r="N1" s="25" t="s">
        <v>1413</v>
      </c>
    </row>
    <row r="2" spans="1:14" x14ac:dyDescent="0.25">
      <c r="A2" s="20" t="s">
        <v>0</v>
      </c>
      <c r="B2" s="26">
        <v>0.75257731958762797</v>
      </c>
      <c r="C2" s="26">
        <v>0.76470588235294101</v>
      </c>
      <c r="D2" s="26">
        <v>0.72413793103448199</v>
      </c>
      <c r="E2" s="26">
        <v>0.86666666666666603</v>
      </c>
      <c r="F2" s="26">
        <v>0.56756756756756699</v>
      </c>
      <c r="G2" s="21">
        <v>194</v>
      </c>
      <c r="H2" s="21">
        <v>104</v>
      </c>
      <c r="I2" s="21">
        <v>16</v>
      </c>
      <c r="J2" s="21">
        <v>42</v>
      </c>
      <c r="K2" s="21">
        <v>32</v>
      </c>
      <c r="L2" s="21">
        <v>0</v>
      </c>
      <c r="M2" s="21">
        <v>19</v>
      </c>
      <c r="N2" s="32">
        <f>(G2)/(G2+L2+M2)</f>
        <v>0.91079812206572774</v>
      </c>
    </row>
    <row r="3" spans="1:14" x14ac:dyDescent="0.25">
      <c r="A3" s="20" t="s">
        <v>2</v>
      </c>
      <c r="B3" s="26">
        <v>0.73262032085561501</v>
      </c>
      <c r="C3" s="26">
        <v>0.77037037037037004</v>
      </c>
      <c r="D3" s="26">
        <v>0.63461538461538403</v>
      </c>
      <c r="E3" s="26">
        <v>0.84552845528455201</v>
      </c>
      <c r="F3" s="26">
        <v>0.515625</v>
      </c>
      <c r="G3" s="21">
        <v>187</v>
      </c>
      <c r="H3" s="21">
        <v>104</v>
      </c>
      <c r="I3" s="21">
        <v>19</v>
      </c>
      <c r="J3" s="21">
        <v>33</v>
      </c>
      <c r="K3" s="21">
        <v>31</v>
      </c>
      <c r="L3" s="21">
        <v>0</v>
      </c>
      <c r="M3" s="21">
        <v>26</v>
      </c>
      <c r="N3" s="32">
        <f t="shared" ref="N3:N7" si="0">(G3)/(G3+L3+M3)</f>
        <v>0.8779342723004695</v>
      </c>
    </row>
    <row r="4" spans="1:14" x14ac:dyDescent="0.25">
      <c r="A4" s="20" t="s">
        <v>1</v>
      </c>
      <c r="B4" s="26">
        <v>0.75903614457831303</v>
      </c>
      <c r="C4" s="26">
        <v>0.80672268907563005</v>
      </c>
      <c r="D4" s="26">
        <v>0.63829787234042501</v>
      </c>
      <c r="E4" s="26">
        <v>0.84955752212389302</v>
      </c>
      <c r="F4" s="26">
        <v>0.56603773584905603</v>
      </c>
      <c r="G4" s="21">
        <v>166</v>
      </c>
      <c r="H4" s="21">
        <v>96</v>
      </c>
      <c r="I4" s="21">
        <v>17</v>
      </c>
      <c r="J4" s="21">
        <v>30</v>
      </c>
      <c r="K4" s="21">
        <v>23</v>
      </c>
      <c r="L4" s="21">
        <v>0</v>
      </c>
      <c r="M4" s="21">
        <v>47</v>
      </c>
      <c r="N4" s="32">
        <f t="shared" si="0"/>
        <v>0.77934272300469487</v>
      </c>
    </row>
    <row r="5" spans="1:14" x14ac:dyDescent="0.25">
      <c r="A5" s="20" t="s">
        <v>1397</v>
      </c>
      <c r="B5" s="26">
        <v>0.73076923076922995</v>
      </c>
      <c r="C5" s="26">
        <v>0.74509803921568596</v>
      </c>
      <c r="D5" s="26">
        <v>0.70370370370370305</v>
      </c>
      <c r="E5" s="26">
        <v>0.82608695652173902</v>
      </c>
      <c r="F5" s="26">
        <v>0.59375</v>
      </c>
      <c r="G5" s="21">
        <v>78</v>
      </c>
      <c r="H5" s="21">
        <v>38</v>
      </c>
      <c r="I5" s="21">
        <v>8</v>
      </c>
      <c r="J5" s="21">
        <v>19</v>
      </c>
      <c r="K5" s="21">
        <v>13</v>
      </c>
      <c r="L5" s="21">
        <v>0</v>
      </c>
      <c r="M5" s="21">
        <v>135</v>
      </c>
      <c r="N5" s="32">
        <f t="shared" si="0"/>
        <v>0.36619718309859156</v>
      </c>
    </row>
    <row r="6" spans="1:14" x14ac:dyDescent="0.25">
      <c r="A6" s="20" t="s">
        <v>1424</v>
      </c>
      <c r="B6" s="26">
        <v>0.73154362416107299</v>
      </c>
      <c r="C6" s="26">
        <v>0.72815533980582503</v>
      </c>
      <c r="D6" s="26">
        <v>0.73913043478260798</v>
      </c>
      <c r="E6" s="26">
        <v>0.86206896551724099</v>
      </c>
      <c r="F6" s="26">
        <v>0.54838709677419295</v>
      </c>
      <c r="G6" s="21">
        <v>149</v>
      </c>
      <c r="H6" s="21">
        <v>75</v>
      </c>
      <c r="I6" s="21">
        <v>12</v>
      </c>
      <c r="J6" s="21">
        <v>34</v>
      </c>
      <c r="K6" s="21">
        <v>28</v>
      </c>
      <c r="L6" s="21">
        <v>0</v>
      </c>
      <c r="M6" s="21">
        <v>64</v>
      </c>
      <c r="N6" s="32">
        <f t="shared" si="0"/>
        <v>0.69953051643192488</v>
      </c>
    </row>
    <row r="7" spans="1:14" x14ac:dyDescent="0.25">
      <c r="A7" s="20" t="s">
        <v>8</v>
      </c>
      <c r="B7" s="26">
        <v>0.79342723004694804</v>
      </c>
      <c r="C7" s="26">
        <v>0.85430463576158899</v>
      </c>
      <c r="D7" s="26">
        <v>0.64516129032257996</v>
      </c>
      <c r="E7" s="26">
        <v>0.85430463576158899</v>
      </c>
      <c r="F7" s="26">
        <v>0.64516129032257996</v>
      </c>
      <c r="G7" s="21">
        <v>213</v>
      </c>
      <c r="H7" s="21">
        <v>129</v>
      </c>
      <c r="I7" s="21">
        <v>22</v>
      </c>
      <c r="J7" s="21">
        <v>40</v>
      </c>
      <c r="K7" s="21">
        <v>22</v>
      </c>
      <c r="L7" s="21">
        <v>0</v>
      </c>
      <c r="M7" s="21">
        <v>0</v>
      </c>
      <c r="N7" s="32">
        <f t="shared" si="0"/>
        <v>1</v>
      </c>
    </row>
    <row r="8" spans="1:14" x14ac:dyDescent="0.25">
      <c r="A8" s="44" t="s">
        <v>1414</v>
      </c>
      <c r="B8" s="36">
        <f>AVERAGE(B2:B7)</f>
        <v>0.7499956449998012</v>
      </c>
      <c r="C8" s="36">
        <f t="shared" ref="C8:F8" si="1">AVERAGE(C2:C7)</f>
        <v>0.77822615943034013</v>
      </c>
      <c r="D8" s="36">
        <f t="shared" si="1"/>
        <v>0.68084110279986365</v>
      </c>
      <c r="E8" s="36">
        <f t="shared" si="1"/>
        <v>0.85070220031261334</v>
      </c>
      <c r="F8" s="36">
        <f t="shared" si="1"/>
        <v>0.57275478175223271</v>
      </c>
      <c r="G8" s="34"/>
      <c r="H8" s="34"/>
      <c r="I8" s="34"/>
      <c r="J8" s="34"/>
      <c r="K8" s="21"/>
      <c r="L8" s="19"/>
      <c r="M8" s="19"/>
      <c r="N8" s="42">
        <f>AVERAGE(N2:N7)</f>
        <v>0.77230046948356801</v>
      </c>
    </row>
    <row r="9" spans="1:14" x14ac:dyDescent="0.25">
      <c r="A9" s="15"/>
      <c r="B9" s="27"/>
      <c r="C9" s="27"/>
      <c r="D9" s="27"/>
      <c r="E9" s="27"/>
      <c r="F9" s="27"/>
      <c r="G9" s="12"/>
      <c r="H9" s="10"/>
      <c r="I9" s="10"/>
      <c r="J9" s="10"/>
      <c r="K9" s="10"/>
    </row>
    <row r="10" spans="1:14" x14ac:dyDescent="0.25">
      <c r="A10" s="8" t="s">
        <v>1403</v>
      </c>
      <c r="B10" s="25" t="s">
        <v>11</v>
      </c>
      <c r="C10" s="25" t="s">
        <v>12</v>
      </c>
      <c r="D10" s="25" t="s">
        <v>13</v>
      </c>
      <c r="E10" s="25" t="s">
        <v>14</v>
      </c>
      <c r="F10" s="25" t="s">
        <v>15</v>
      </c>
      <c r="G10" s="8" t="s">
        <v>3</v>
      </c>
      <c r="H10" s="8" t="s">
        <v>4</v>
      </c>
      <c r="I10" s="8" t="s">
        <v>5</v>
      </c>
      <c r="J10" s="8" t="s">
        <v>6</v>
      </c>
      <c r="K10" s="8" t="s">
        <v>7</v>
      </c>
      <c r="L10" s="8" t="s">
        <v>1404</v>
      </c>
      <c r="M10" s="8" t="s">
        <v>16</v>
      </c>
      <c r="N10" s="25" t="s">
        <v>1413</v>
      </c>
    </row>
    <row r="11" spans="1:14" x14ac:dyDescent="0.25">
      <c r="A11" s="20" t="s">
        <v>1399</v>
      </c>
      <c r="B11" s="26">
        <v>0.81958762886597902</v>
      </c>
      <c r="C11" s="26">
        <v>0.94117647058823495</v>
      </c>
      <c r="D11" s="26">
        <v>0.53448275862068895</v>
      </c>
      <c r="E11" s="26">
        <v>0.825806451612903</v>
      </c>
      <c r="F11" s="26">
        <v>0.79487179487179405</v>
      </c>
      <c r="G11" s="21">
        <v>194</v>
      </c>
      <c r="H11" s="21">
        <v>128</v>
      </c>
      <c r="I11" s="21">
        <v>27</v>
      </c>
      <c r="J11" s="21">
        <v>31</v>
      </c>
      <c r="K11" s="21">
        <v>8</v>
      </c>
      <c r="L11" s="21">
        <v>0</v>
      </c>
      <c r="M11" s="21">
        <v>19</v>
      </c>
      <c r="N11" s="32">
        <f>(G11)/(G11+L11+M11)</f>
        <v>0.91079812206572774</v>
      </c>
    </row>
    <row r="12" spans="1:14" x14ac:dyDescent="0.25">
      <c r="A12" s="20" t="s">
        <v>1400</v>
      </c>
      <c r="B12" s="26">
        <v>0.80213903743315496</v>
      </c>
      <c r="C12" s="26">
        <v>0.93333333333333302</v>
      </c>
      <c r="D12" s="26">
        <v>0.46153846153846101</v>
      </c>
      <c r="E12" s="26">
        <v>0.81818181818181801</v>
      </c>
      <c r="F12" s="26">
        <v>0.72727272727272696</v>
      </c>
      <c r="G12" s="21">
        <v>187</v>
      </c>
      <c r="H12" s="21">
        <v>126</v>
      </c>
      <c r="I12" s="21">
        <v>28</v>
      </c>
      <c r="J12" s="21">
        <v>24</v>
      </c>
      <c r="K12" s="21">
        <v>9</v>
      </c>
      <c r="L12" s="21">
        <v>0</v>
      </c>
      <c r="M12" s="21">
        <v>26</v>
      </c>
      <c r="N12" s="32">
        <f t="shared" ref="N12:N44" si="2">(G12)/(G12+L12+M12)</f>
        <v>0.8779342723004695</v>
      </c>
    </row>
    <row r="13" spans="1:14" x14ac:dyDescent="0.25">
      <c r="A13" s="20" t="s">
        <v>1401</v>
      </c>
      <c r="B13" s="26">
        <v>0.78915662650602403</v>
      </c>
      <c r="C13" s="26">
        <v>0.95798319327731096</v>
      </c>
      <c r="D13" s="26">
        <v>0.36170212765957399</v>
      </c>
      <c r="E13" s="26">
        <v>0.79166666666666596</v>
      </c>
      <c r="F13" s="26">
        <v>0.77272727272727204</v>
      </c>
      <c r="G13" s="21">
        <v>166</v>
      </c>
      <c r="H13" s="21">
        <v>114</v>
      </c>
      <c r="I13" s="21">
        <v>30</v>
      </c>
      <c r="J13" s="21">
        <v>17</v>
      </c>
      <c r="K13" s="21">
        <v>5</v>
      </c>
      <c r="L13" s="21">
        <v>0</v>
      </c>
      <c r="M13" s="21">
        <v>47</v>
      </c>
      <c r="N13" s="32">
        <f t="shared" si="2"/>
        <v>0.77934272300469487</v>
      </c>
    </row>
    <row r="14" spans="1:14" x14ac:dyDescent="0.25">
      <c r="A14" s="20" t="s">
        <v>1402</v>
      </c>
      <c r="B14" s="26">
        <v>0.75641025641025605</v>
      </c>
      <c r="C14" s="26">
        <v>0.92156862745098</v>
      </c>
      <c r="D14" s="26">
        <v>0.44444444444444398</v>
      </c>
      <c r="E14" s="26">
        <v>0.75806451612903203</v>
      </c>
      <c r="F14" s="26">
        <v>0.75</v>
      </c>
      <c r="G14" s="21">
        <v>78</v>
      </c>
      <c r="H14" s="21">
        <v>47</v>
      </c>
      <c r="I14" s="21">
        <v>15</v>
      </c>
      <c r="J14" s="21">
        <v>12</v>
      </c>
      <c r="K14" s="21">
        <v>4</v>
      </c>
      <c r="L14" s="21">
        <v>0</v>
      </c>
      <c r="M14" s="21">
        <v>135</v>
      </c>
      <c r="N14" s="32">
        <f t="shared" si="2"/>
        <v>0.36619718309859156</v>
      </c>
    </row>
    <row r="15" spans="1:14" x14ac:dyDescent="0.25">
      <c r="A15" s="20" t="s">
        <v>1425</v>
      </c>
      <c r="B15" s="26">
        <v>0.79194630872483196</v>
      </c>
      <c r="C15" s="26">
        <v>0.89320388349514501</v>
      </c>
      <c r="D15" s="26">
        <v>0.56521739130434701</v>
      </c>
      <c r="E15" s="26">
        <v>0.82142857142857095</v>
      </c>
      <c r="F15" s="26">
        <v>0.70270270270270196</v>
      </c>
      <c r="G15" s="21">
        <v>149</v>
      </c>
      <c r="H15" s="21">
        <v>92</v>
      </c>
      <c r="I15" s="21">
        <v>20</v>
      </c>
      <c r="J15" s="21">
        <v>26</v>
      </c>
      <c r="K15" s="21">
        <v>11</v>
      </c>
      <c r="L15" s="21">
        <v>0</v>
      </c>
      <c r="M15" s="21">
        <v>64</v>
      </c>
      <c r="N15" s="32">
        <f t="shared" si="2"/>
        <v>0.69953051643192488</v>
      </c>
    </row>
    <row r="16" spans="1:14" x14ac:dyDescent="0.25">
      <c r="A16" s="48" t="s">
        <v>1415</v>
      </c>
      <c r="B16" s="42">
        <f>AVERAGE(B11:B15)</f>
        <v>0.7918479715880492</v>
      </c>
      <c r="C16" s="42">
        <f t="shared" ref="C16:E16" si="3">AVERAGE(C11:C15)</f>
        <v>0.92945310162900086</v>
      </c>
      <c r="D16" s="42">
        <f t="shared" si="3"/>
        <v>0.473477036713503</v>
      </c>
      <c r="E16" s="42">
        <f t="shared" si="3"/>
        <v>0.80302960480379804</v>
      </c>
      <c r="F16" s="42">
        <f>AVERAGE(F11:F15)</f>
        <v>0.74951489951489891</v>
      </c>
      <c r="G16" s="35"/>
      <c r="H16" s="35"/>
      <c r="I16" s="35"/>
      <c r="J16" s="35"/>
      <c r="K16" s="19"/>
      <c r="L16" s="19"/>
      <c r="M16" s="19"/>
      <c r="N16" s="42">
        <f>AVERAGE(N11:N15)</f>
        <v>0.72676056338028172</v>
      </c>
    </row>
    <row r="17" spans="1:14" x14ac:dyDescent="0.25">
      <c r="A17" s="16"/>
      <c r="B17" s="28"/>
      <c r="C17" s="28"/>
      <c r="D17" s="28"/>
      <c r="E17" s="28"/>
      <c r="F17" s="28"/>
      <c r="G17" s="14"/>
    </row>
    <row r="18" spans="1:14" x14ac:dyDescent="0.25">
      <c r="A18" s="22" t="s">
        <v>1422</v>
      </c>
      <c r="B18" s="29" t="s">
        <v>11</v>
      </c>
      <c r="C18" s="29" t="s">
        <v>12</v>
      </c>
      <c r="D18" s="29" t="s">
        <v>13</v>
      </c>
      <c r="E18" s="29" t="s">
        <v>14</v>
      </c>
      <c r="F18" s="29" t="s">
        <v>15</v>
      </c>
      <c r="G18" s="22" t="s">
        <v>3</v>
      </c>
      <c r="H18" s="22" t="s">
        <v>4</v>
      </c>
      <c r="I18" s="22" t="s">
        <v>5</v>
      </c>
      <c r="J18" s="22" t="s">
        <v>6</v>
      </c>
      <c r="K18" s="22" t="s">
        <v>7</v>
      </c>
      <c r="L18" s="22" t="s">
        <v>1404</v>
      </c>
      <c r="M18" s="22" t="s">
        <v>16</v>
      </c>
      <c r="N18" s="29" t="s">
        <v>1413</v>
      </c>
    </row>
    <row r="19" spans="1:14" x14ac:dyDescent="0.25">
      <c r="A19" s="20" t="s">
        <v>1388</v>
      </c>
      <c r="B19" s="26">
        <v>0.79444444444444395</v>
      </c>
      <c r="C19" s="26">
        <v>0.81954887218045103</v>
      </c>
      <c r="D19" s="26">
        <v>0.72340425531914898</v>
      </c>
      <c r="E19" s="26">
        <v>0.893442622950819</v>
      </c>
      <c r="F19" s="26">
        <v>0.58620689655172398</v>
      </c>
      <c r="G19" s="21">
        <v>180</v>
      </c>
      <c r="H19" s="21">
        <v>109</v>
      </c>
      <c r="I19" s="21">
        <v>13</v>
      </c>
      <c r="J19" s="21">
        <v>34</v>
      </c>
      <c r="K19" s="21">
        <v>24</v>
      </c>
      <c r="L19" s="21">
        <v>0</v>
      </c>
      <c r="M19" s="21">
        <v>33</v>
      </c>
      <c r="N19" s="32">
        <f t="shared" si="2"/>
        <v>0.84507042253521125</v>
      </c>
    </row>
    <row r="20" spans="1:14" x14ac:dyDescent="0.25">
      <c r="A20" s="22" t="s">
        <v>1421</v>
      </c>
      <c r="B20" s="29" t="s">
        <v>11</v>
      </c>
      <c r="C20" s="29" t="s">
        <v>12</v>
      </c>
      <c r="D20" s="29" t="s">
        <v>13</v>
      </c>
      <c r="E20" s="29" t="s">
        <v>14</v>
      </c>
      <c r="F20" s="29" t="s">
        <v>15</v>
      </c>
      <c r="G20" s="22" t="s">
        <v>3</v>
      </c>
      <c r="H20" s="22" t="s">
        <v>4</v>
      </c>
      <c r="I20" s="22" t="s">
        <v>5</v>
      </c>
      <c r="J20" s="22" t="s">
        <v>6</v>
      </c>
      <c r="K20" s="22" t="s">
        <v>7</v>
      </c>
      <c r="L20" s="22" t="s">
        <v>1404</v>
      </c>
      <c r="M20" s="22" t="s">
        <v>16</v>
      </c>
      <c r="N20" s="29" t="s">
        <v>1413</v>
      </c>
    </row>
    <row r="21" spans="1:14" x14ac:dyDescent="0.25">
      <c r="A21" s="20" t="s">
        <v>1389</v>
      </c>
      <c r="B21" s="26">
        <v>0.83333333333333304</v>
      </c>
      <c r="C21" s="26">
        <v>0.86524822695035397</v>
      </c>
      <c r="D21" s="26">
        <v>0.75438596491228005</v>
      </c>
      <c r="E21" s="26">
        <v>0.89705882352941102</v>
      </c>
      <c r="F21" s="26">
        <v>0.69354838709677402</v>
      </c>
      <c r="G21" s="21">
        <v>198</v>
      </c>
      <c r="H21" s="21">
        <v>122</v>
      </c>
      <c r="I21" s="21">
        <v>14</v>
      </c>
      <c r="J21" s="21">
        <v>43</v>
      </c>
      <c r="K21" s="21">
        <v>19</v>
      </c>
      <c r="L21" s="21">
        <v>0</v>
      </c>
      <c r="M21" s="21">
        <v>15</v>
      </c>
      <c r="N21" s="32">
        <f t="shared" si="2"/>
        <v>0.92957746478873238</v>
      </c>
    </row>
    <row r="22" spans="1:14" x14ac:dyDescent="0.25">
      <c r="A22" s="20" t="s">
        <v>1390</v>
      </c>
      <c r="B22" s="26">
        <v>0.84455958549222798</v>
      </c>
      <c r="C22" s="26">
        <v>0.871428571428571</v>
      </c>
      <c r="D22" s="26">
        <v>0.77358490566037696</v>
      </c>
      <c r="E22" s="26">
        <v>0.91044776119402904</v>
      </c>
      <c r="F22" s="26">
        <v>0.69491525423728795</v>
      </c>
      <c r="G22" s="21">
        <v>193</v>
      </c>
      <c r="H22" s="21">
        <v>122</v>
      </c>
      <c r="I22" s="21">
        <v>12</v>
      </c>
      <c r="J22" s="21">
        <v>41</v>
      </c>
      <c r="K22" s="21">
        <v>18</v>
      </c>
      <c r="L22" s="21">
        <v>0</v>
      </c>
      <c r="M22" s="21">
        <v>20</v>
      </c>
      <c r="N22" s="32">
        <f t="shared" si="2"/>
        <v>0.9061032863849765</v>
      </c>
    </row>
    <row r="23" spans="1:14" x14ac:dyDescent="0.25">
      <c r="A23" s="20" t="s">
        <v>1393</v>
      </c>
      <c r="B23" s="26">
        <v>0.86363636363636298</v>
      </c>
      <c r="C23" s="26">
        <v>0.88888888888888795</v>
      </c>
      <c r="D23" s="26">
        <v>0.80434782608695599</v>
      </c>
      <c r="E23" s="26">
        <v>0.91428571428571404</v>
      </c>
      <c r="F23" s="26">
        <v>0.75510204081632604</v>
      </c>
      <c r="G23" s="21">
        <v>154</v>
      </c>
      <c r="H23" s="21">
        <v>96</v>
      </c>
      <c r="I23" s="21">
        <v>9</v>
      </c>
      <c r="J23" s="21">
        <v>37</v>
      </c>
      <c r="K23" s="21">
        <v>12</v>
      </c>
      <c r="L23" s="21">
        <v>0</v>
      </c>
      <c r="M23" s="21">
        <v>59</v>
      </c>
      <c r="N23" s="32">
        <f t="shared" si="2"/>
        <v>0.72300469483568075</v>
      </c>
    </row>
    <row r="24" spans="1:14" x14ac:dyDescent="0.25">
      <c r="A24" s="20" t="s">
        <v>1426</v>
      </c>
      <c r="B24" s="26">
        <v>0.83240223463687102</v>
      </c>
      <c r="C24" s="26">
        <v>0.84799999999999998</v>
      </c>
      <c r="D24" s="26">
        <v>0.79629629629629595</v>
      </c>
      <c r="E24" s="26">
        <v>0.90598290598290598</v>
      </c>
      <c r="F24" s="26">
        <v>0.69354838709677402</v>
      </c>
      <c r="G24" s="21">
        <v>179</v>
      </c>
      <c r="H24" s="21">
        <v>106</v>
      </c>
      <c r="I24" s="21">
        <v>11</v>
      </c>
      <c r="J24" s="21">
        <v>43</v>
      </c>
      <c r="K24" s="21">
        <v>19</v>
      </c>
      <c r="L24" s="21">
        <v>0</v>
      </c>
      <c r="M24" s="21">
        <v>34</v>
      </c>
      <c r="N24" s="32">
        <f t="shared" si="2"/>
        <v>0.84037558685446012</v>
      </c>
    </row>
    <row r="25" spans="1:14" x14ac:dyDescent="0.25">
      <c r="A25" s="20" t="s">
        <v>1394</v>
      </c>
      <c r="B25" s="26">
        <v>0.84699453551912496</v>
      </c>
      <c r="C25" s="26">
        <v>0.88805970149253699</v>
      </c>
      <c r="D25" s="26">
        <v>0.73469387755102</v>
      </c>
      <c r="E25" s="26">
        <v>0.90151515151515105</v>
      </c>
      <c r="F25" s="26">
        <v>0.70588235294117596</v>
      </c>
      <c r="G25" s="21">
        <v>183</v>
      </c>
      <c r="H25" s="21">
        <v>119</v>
      </c>
      <c r="I25" s="21">
        <v>13</v>
      </c>
      <c r="J25" s="21">
        <v>36</v>
      </c>
      <c r="K25" s="21">
        <v>15</v>
      </c>
      <c r="L25" s="21">
        <v>0</v>
      </c>
      <c r="M25" s="21">
        <v>30</v>
      </c>
      <c r="N25" s="32">
        <f t="shared" si="2"/>
        <v>0.85915492957746475</v>
      </c>
    </row>
    <row r="26" spans="1:14" x14ac:dyDescent="0.25">
      <c r="A26" s="20" t="s">
        <v>1395</v>
      </c>
      <c r="B26" s="26">
        <v>0.82499999999999996</v>
      </c>
      <c r="C26" s="26">
        <v>0.87179487179487103</v>
      </c>
      <c r="D26" s="26">
        <v>0.69767441860465096</v>
      </c>
      <c r="E26" s="26">
        <v>0.88695652173912998</v>
      </c>
      <c r="F26" s="26">
        <v>0.66666666666666596</v>
      </c>
      <c r="G26" s="21">
        <v>160</v>
      </c>
      <c r="H26" s="21">
        <v>102</v>
      </c>
      <c r="I26" s="21">
        <v>13</v>
      </c>
      <c r="J26" s="21">
        <v>30</v>
      </c>
      <c r="K26" s="21">
        <v>15</v>
      </c>
      <c r="L26" s="21">
        <v>0</v>
      </c>
      <c r="M26" s="21">
        <v>53</v>
      </c>
      <c r="N26" s="32">
        <f t="shared" si="2"/>
        <v>0.75117370892018775</v>
      </c>
    </row>
    <row r="27" spans="1:14" x14ac:dyDescent="0.25">
      <c r="A27" s="20" t="s">
        <v>1427</v>
      </c>
      <c r="B27" s="26">
        <v>0.81720430107526798</v>
      </c>
      <c r="C27" s="26">
        <v>0.85185185185185097</v>
      </c>
      <c r="D27" s="26">
        <v>0.72549019607843102</v>
      </c>
      <c r="E27" s="26">
        <v>0.89147286821705396</v>
      </c>
      <c r="F27" s="26">
        <v>0.64912280701754299</v>
      </c>
      <c r="G27" s="21">
        <v>186</v>
      </c>
      <c r="H27" s="21">
        <v>115</v>
      </c>
      <c r="I27" s="21">
        <v>14</v>
      </c>
      <c r="J27" s="21">
        <v>37</v>
      </c>
      <c r="K27" s="21">
        <v>20</v>
      </c>
      <c r="L27" s="21">
        <v>0</v>
      </c>
      <c r="M27" s="21">
        <v>27</v>
      </c>
      <c r="N27" s="32">
        <f t="shared" si="2"/>
        <v>0.87323943661971826</v>
      </c>
    </row>
    <row r="28" spans="1:14" x14ac:dyDescent="0.25">
      <c r="A28" s="20" t="s">
        <v>1396</v>
      </c>
      <c r="B28" s="26">
        <v>0.876811594202898</v>
      </c>
      <c r="C28" s="26">
        <v>0.90566037735849003</v>
      </c>
      <c r="D28" s="26">
        <v>0.78125</v>
      </c>
      <c r="E28" s="26">
        <v>0.93203883495145601</v>
      </c>
      <c r="F28" s="26">
        <v>0.71428571428571397</v>
      </c>
      <c r="G28" s="21">
        <v>138</v>
      </c>
      <c r="H28" s="21">
        <v>96</v>
      </c>
      <c r="I28" s="21">
        <v>7</v>
      </c>
      <c r="J28" s="21">
        <v>25</v>
      </c>
      <c r="K28" s="21">
        <v>10</v>
      </c>
      <c r="L28" s="21">
        <v>0</v>
      </c>
      <c r="M28" s="21">
        <v>75</v>
      </c>
      <c r="N28" s="32">
        <f t="shared" si="2"/>
        <v>0.647887323943662</v>
      </c>
    </row>
    <row r="29" spans="1:14" x14ac:dyDescent="0.25">
      <c r="A29" s="20" t="s">
        <v>1428</v>
      </c>
      <c r="B29" s="26">
        <v>0.84117647058823497</v>
      </c>
      <c r="C29" s="26">
        <v>0.87804878048780399</v>
      </c>
      <c r="D29" s="26">
        <v>0.74468085106382897</v>
      </c>
      <c r="E29" s="26">
        <v>0.9</v>
      </c>
      <c r="F29" s="26">
        <v>0.7</v>
      </c>
      <c r="G29" s="21">
        <v>170</v>
      </c>
      <c r="H29" s="21">
        <v>108</v>
      </c>
      <c r="I29" s="21">
        <v>12</v>
      </c>
      <c r="J29" s="21">
        <v>35</v>
      </c>
      <c r="K29" s="21">
        <v>15</v>
      </c>
      <c r="L29" s="21">
        <v>0</v>
      </c>
      <c r="M29" s="21">
        <v>43</v>
      </c>
      <c r="N29" s="32">
        <f t="shared" si="2"/>
        <v>0.7981220657276995</v>
      </c>
    </row>
    <row r="30" spans="1:14" x14ac:dyDescent="0.25">
      <c r="A30" s="20" t="s">
        <v>1429</v>
      </c>
      <c r="B30" s="26">
        <v>0.84210526315789402</v>
      </c>
      <c r="C30" s="26">
        <v>0.86170212765957399</v>
      </c>
      <c r="D30" s="26">
        <v>0.79487179487179405</v>
      </c>
      <c r="E30" s="26">
        <v>0.91011235955056102</v>
      </c>
      <c r="F30" s="26">
        <v>0.70454545454545403</v>
      </c>
      <c r="G30" s="21">
        <v>133</v>
      </c>
      <c r="H30" s="21">
        <v>81</v>
      </c>
      <c r="I30" s="21">
        <v>8</v>
      </c>
      <c r="J30" s="21">
        <v>31</v>
      </c>
      <c r="K30" s="21">
        <v>13</v>
      </c>
      <c r="L30" s="21">
        <v>0</v>
      </c>
      <c r="M30" s="21">
        <v>80</v>
      </c>
      <c r="N30" s="32">
        <f t="shared" si="2"/>
        <v>0.62441314553990612</v>
      </c>
    </row>
    <row r="31" spans="1:14" ht="15.75" customHeight="1" x14ac:dyDescent="0.25">
      <c r="A31" s="46" t="s">
        <v>1418</v>
      </c>
      <c r="B31" s="42">
        <f>AVERAGE(B21:B30)</f>
        <v>0.84232236816422146</v>
      </c>
      <c r="C31" s="42">
        <f t="shared" ref="C31:F31" si="4">AVERAGE(C21:C30)</f>
        <v>0.87306833979129406</v>
      </c>
      <c r="D31" s="42">
        <f t="shared" si="4"/>
        <v>0.76072761311256332</v>
      </c>
      <c r="E31" s="42">
        <f t="shared" si="4"/>
        <v>0.90498709409654121</v>
      </c>
      <c r="F31" s="42">
        <f t="shared" si="4"/>
        <v>0.6977617064703715</v>
      </c>
      <c r="G31" s="35"/>
      <c r="H31" s="35"/>
      <c r="I31" s="35"/>
      <c r="J31" s="35"/>
      <c r="K31" s="19"/>
      <c r="L31" s="19"/>
      <c r="M31" s="19"/>
      <c r="N31" s="42">
        <f>AVERAGE(N19:N30)</f>
        <v>0.79982927870251819</v>
      </c>
    </row>
    <row r="32" spans="1:14" x14ac:dyDescent="0.25">
      <c r="A32" s="15"/>
      <c r="B32" s="27"/>
      <c r="C32" s="27"/>
      <c r="D32" s="27"/>
      <c r="E32" s="27"/>
      <c r="F32" s="27"/>
      <c r="G32" s="12"/>
      <c r="H32" s="10"/>
      <c r="I32" s="10"/>
      <c r="J32" s="10"/>
      <c r="K32" s="10"/>
    </row>
    <row r="33" spans="1:14" x14ac:dyDescent="0.25">
      <c r="A33" s="23" t="s">
        <v>931</v>
      </c>
      <c r="B33" s="30" t="s">
        <v>11</v>
      </c>
      <c r="C33" s="30" t="s">
        <v>12</v>
      </c>
      <c r="D33" s="30" t="s">
        <v>13</v>
      </c>
      <c r="E33" s="30" t="s">
        <v>14</v>
      </c>
      <c r="F33" s="30" t="s">
        <v>15</v>
      </c>
      <c r="G33" s="23" t="s">
        <v>3</v>
      </c>
      <c r="H33" s="23" t="s">
        <v>4</v>
      </c>
      <c r="I33" s="23" t="s">
        <v>5</v>
      </c>
      <c r="J33" s="23" t="s">
        <v>6</v>
      </c>
      <c r="K33" s="23" t="s">
        <v>7</v>
      </c>
      <c r="L33" s="23" t="s">
        <v>1404</v>
      </c>
      <c r="M33" s="23" t="s">
        <v>16</v>
      </c>
      <c r="N33" s="30" t="s">
        <v>1413</v>
      </c>
    </row>
    <row r="34" spans="1:14" x14ac:dyDescent="0.25">
      <c r="A34" s="20" t="s">
        <v>1388</v>
      </c>
      <c r="B34" s="26">
        <v>0.92105263157894701</v>
      </c>
      <c r="C34" s="26">
        <v>0.95</v>
      </c>
      <c r="D34" s="26">
        <v>0.8125</v>
      </c>
      <c r="E34" s="26">
        <v>0.95</v>
      </c>
      <c r="F34" s="26">
        <v>0.8125</v>
      </c>
      <c r="G34" s="21">
        <v>76</v>
      </c>
      <c r="H34" s="21">
        <v>57</v>
      </c>
      <c r="I34" s="21">
        <v>3</v>
      </c>
      <c r="J34" s="21">
        <v>13</v>
      </c>
      <c r="K34" s="21">
        <v>3</v>
      </c>
      <c r="L34" s="21">
        <v>0</v>
      </c>
      <c r="M34" s="21">
        <v>137</v>
      </c>
      <c r="N34" s="32">
        <f t="shared" si="2"/>
        <v>0.35680751173708919</v>
      </c>
    </row>
    <row r="35" spans="1:14" x14ac:dyDescent="0.25">
      <c r="A35" s="20" t="s">
        <v>1389</v>
      </c>
      <c r="B35" s="26">
        <v>0.88888888888888795</v>
      </c>
      <c r="C35" s="26">
        <v>0.92207792207792205</v>
      </c>
      <c r="D35" s="26">
        <v>0.77272727272727204</v>
      </c>
      <c r="E35" s="26">
        <v>0.93421052631578905</v>
      </c>
      <c r="F35" s="26">
        <v>0.73913043478260798</v>
      </c>
      <c r="G35" s="21">
        <v>99</v>
      </c>
      <c r="H35" s="21">
        <v>71</v>
      </c>
      <c r="I35" s="21">
        <v>5</v>
      </c>
      <c r="J35" s="21">
        <v>17</v>
      </c>
      <c r="K35" s="21">
        <v>6</v>
      </c>
      <c r="L35" s="21">
        <v>0</v>
      </c>
      <c r="M35" s="21">
        <v>114</v>
      </c>
      <c r="N35" s="32">
        <f t="shared" si="2"/>
        <v>0.46478873239436619</v>
      </c>
    </row>
    <row r="36" spans="1:14" x14ac:dyDescent="0.25">
      <c r="A36" s="20" t="s">
        <v>1390</v>
      </c>
      <c r="B36" s="26">
        <v>0.938271604938271</v>
      </c>
      <c r="C36" s="26">
        <v>0.96875</v>
      </c>
      <c r="D36" s="26">
        <v>0.82352941176470495</v>
      </c>
      <c r="E36" s="26">
        <v>0.95384615384615301</v>
      </c>
      <c r="F36" s="26">
        <v>0.875</v>
      </c>
      <c r="G36" s="21">
        <v>81</v>
      </c>
      <c r="H36" s="21">
        <v>62</v>
      </c>
      <c r="I36" s="21">
        <v>3</v>
      </c>
      <c r="J36" s="21">
        <v>14</v>
      </c>
      <c r="K36" s="21">
        <v>2</v>
      </c>
      <c r="L36" s="21">
        <v>0</v>
      </c>
      <c r="M36" s="21">
        <v>132</v>
      </c>
      <c r="N36" s="32">
        <f t="shared" si="2"/>
        <v>0.38028169014084506</v>
      </c>
    </row>
    <row r="37" spans="1:14" x14ac:dyDescent="0.25">
      <c r="A37" s="20" t="s">
        <v>1393</v>
      </c>
      <c r="B37" s="26">
        <v>0.95454545454545403</v>
      </c>
      <c r="C37" s="26">
        <v>0.94117647058823495</v>
      </c>
      <c r="D37" s="26">
        <v>1</v>
      </c>
      <c r="E37" s="26">
        <v>1</v>
      </c>
      <c r="F37" s="26">
        <v>0.83333333333333304</v>
      </c>
      <c r="G37" s="21">
        <v>44</v>
      </c>
      <c r="H37" s="21">
        <v>32</v>
      </c>
      <c r="I37" s="21">
        <v>0</v>
      </c>
      <c r="J37" s="21">
        <v>10</v>
      </c>
      <c r="K37" s="21">
        <v>2</v>
      </c>
      <c r="L37" s="21">
        <v>0</v>
      </c>
      <c r="M37" s="21">
        <v>169</v>
      </c>
      <c r="N37" s="32">
        <f t="shared" si="2"/>
        <v>0.20657276995305165</v>
      </c>
    </row>
    <row r="38" spans="1:14" x14ac:dyDescent="0.25">
      <c r="A38" s="20" t="s">
        <v>1426</v>
      </c>
      <c r="B38" s="26">
        <v>0.898876404494382</v>
      </c>
      <c r="C38" s="26">
        <v>0.92307692307692302</v>
      </c>
      <c r="D38" s="26">
        <v>0.83333333333333304</v>
      </c>
      <c r="E38" s="26">
        <v>0.9375</v>
      </c>
      <c r="F38" s="26">
        <v>0.8</v>
      </c>
      <c r="G38" s="21">
        <v>89</v>
      </c>
      <c r="H38" s="21">
        <v>60</v>
      </c>
      <c r="I38" s="21">
        <v>4</v>
      </c>
      <c r="J38" s="21">
        <v>20</v>
      </c>
      <c r="K38" s="21">
        <v>5</v>
      </c>
      <c r="L38" s="21">
        <v>0</v>
      </c>
      <c r="M38" s="21">
        <v>124</v>
      </c>
      <c r="N38" s="32">
        <f t="shared" si="2"/>
        <v>0.41784037558685444</v>
      </c>
    </row>
    <row r="39" spans="1:14" x14ac:dyDescent="0.25">
      <c r="A39" s="20" t="s">
        <v>1394</v>
      </c>
      <c r="B39" s="26">
        <v>0.92682926829268297</v>
      </c>
      <c r="C39" s="26">
        <v>0.95588235294117596</v>
      </c>
      <c r="D39" s="26">
        <v>0.78571428571428503</v>
      </c>
      <c r="E39" s="26">
        <v>0.95588235294117596</v>
      </c>
      <c r="F39" s="26">
        <v>0.78571428571428503</v>
      </c>
      <c r="G39" s="21">
        <v>82</v>
      </c>
      <c r="H39" s="21">
        <v>65</v>
      </c>
      <c r="I39" s="21">
        <v>3</v>
      </c>
      <c r="J39" s="21">
        <v>11</v>
      </c>
      <c r="K39" s="21">
        <v>3</v>
      </c>
      <c r="L39" s="21">
        <v>0</v>
      </c>
      <c r="M39" s="21">
        <v>131</v>
      </c>
      <c r="N39" s="32">
        <f t="shared" si="2"/>
        <v>0.38497652582159625</v>
      </c>
    </row>
    <row r="40" spans="1:14" x14ac:dyDescent="0.25">
      <c r="A40" s="20" t="s">
        <v>1395</v>
      </c>
      <c r="B40" s="26">
        <v>0.90243902439024304</v>
      </c>
      <c r="C40" s="26">
        <v>0.90322580645161199</v>
      </c>
      <c r="D40" s="26">
        <v>0.9</v>
      </c>
      <c r="E40" s="26">
        <v>0.96551724137931005</v>
      </c>
      <c r="F40" s="26">
        <v>0.75</v>
      </c>
      <c r="G40" s="21">
        <v>41</v>
      </c>
      <c r="H40" s="21">
        <v>28</v>
      </c>
      <c r="I40" s="21">
        <v>1</v>
      </c>
      <c r="J40" s="21">
        <v>9</v>
      </c>
      <c r="K40" s="21">
        <v>3</v>
      </c>
      <c r="L40" s="21">
        <v>0</v>
      </c>
      <c r="M40" s="21">
        <v>172</v>
      </c>
      <c r="N40" s="32">
        <f t="shared" si="2"/>
        <v>0.19248826291079812</v>
      </c>
    </row>
    <row r="41" spans="1:14" x14ac:dyDescent="0.25">
      <c r="A41" s="20" t="s">
        <v>1427</v>
      </c>
      <c r="B41" s="26">
        <v>0.886075949367088</v>
      </c>
      <c r="C41" s="26">
        <v>0.89655172413793105</v>
      </c>
      <c r="D41" s="26">
        <v>0.85714285714285698</v>
      </c>
      <c r="E41" s="26">
        <v>0.94545454545454499</v>
      </c>
      <c r="F41" s="26">
        <v>0.75</v>
      </c>
      <c r="G41" s="21">
        <v>79</v>
      </c>
      <c r="H41" s="21">
        <v>52</v>
      </c>
      <c r="I41" s="21">
        <v>3</v>
      </c>
      <c r="J41" s="21">
        <v>18</v>
      </c>
      <c r="K41" s="21">
        <v>6</v>
      </c>
      <c r="L41" s="21">
        <v>0</v>
      </c>
      <c r="M41" s="21">
        <v>134</v>
      </c>
      <c r="N41" s="32">
        <f t="shared" si="2"/>
        <v>0.37089201877934275</v>
      </c>
    </row>
    <row r="42" spans="1:14" x14ac:dyDescent="0.25">
      <c r="A42" s="20" t="s">
        <v>1396</v>
      </c>
      <c r="B42" s="26">
        <v>0.96875</v>
      </c>
      <c r="C42" s="26">
        <v>0.96153846153846101</v>
      </c>
      <c r="D42" s="26">
        <v>1</v>
      </c>
      <c r="E42" s="26">
        <v>1</v>
      </c>
      <c r="F42" s="26">
        <v>0.85714285714285698</v>
      </c>
      <c r="G42" s="21">
        <v>32</v>
      </c>
      <c r="H42" s="21">
        <v>25</v>
      </c>
      <c r="I42" s="21">
        <v>0</v>
      </c>
      <c r="J42" s="21">
        <v>6</v>
      </c>
      <c r="K42" s="21">
        <v>1</v>
      </c>
      <c r="L42" s="21">
        <v>0</v>
      </c>
      <c r="M42" s="21">
        <v>181</v>
      </c>
      <c r="N42" s="32">
        <f t="shared" si="2"/>
        <v>0.15023474178403756</v>
      </c>
    </row>
    <row r="43" spans="1:14" x14ac:dyDescent="0.25">
      <c r="A43" s="20" t="s">
        <v>1428</v>
      </c>
      <c r="B43" s="26">
        <v>0.93846153846153801</v>
      </c>
      <c r="C43" s="26">
        <v>0.96078431372549</v>
      </c>
      <c r="D43" s="26">
        <v>0.85714285714285698</v>
      </c>
      <c r="E43" s="26">
        <v>0.96078431372549</v>
      </c>
      <c r="F43" s="26">
        <v>0.85714285714285698</v>
      </c>
      <c r="G43" s="21">
        <v>65</v>
      </c>
      <c r="H43" s="21">
        <v>49</v>
      </c>
      <c r="I43" s="21">
        <v>2</v>
      </c>
      <c r="J43" s="21">
        <v>12</v>
      </c>
      <c r="K43" s="21">
        <v>2</v>
      </c>
      <c r="L43" s="21">
        <v>0</v>
      </c>
      <c r="M43" s="21">
        <v>148</v>
      </c>
      <c r="N43" s="32">
        <f t="shared" si="2"/>
        <v>0.30516431924882631</v>
      </c>
    </row>
    <row r="44" spans="1:14" x14ac:dyDescent="0.25">
      <c r="A44" s="20" t="s">
        <v>1429</v>
      </c>
      <c r="B44" s="26">
        <v>0.92500000000000004</v>
      </c>
      <c r="C44" s="26">
        <v>0.89285714285714202</v>
      </c>
      <c r="D44" s="26">
        <v>1</v>
      </c>
      <c r="E44" s="26">
        <v>1</v>
      </c>
      <c r="F44" s="26">
        <v>0.8</v>
      </c>
      <c r="G44" s="21">
        <v>40</v>
      </c>
      <c r="H44" s="21">
        <v>25</v>
      </c>
      <c r="I44" s="21">
        <v>0</v>
      </c>
      <c r="J44" s="21">
        <v>12</v>
      </c>
      <c r="K44" s="21">
        <v>3</v>
      </c>
      <c r="L44" s="21">
        <v>0</v>
      </c>
      <c r="M44" s="21">
        <v>173</v>
      </c>
      <c r="N44" s="32">
        <f t="shared" si="2"/>
        <v>0.18779342723004694</v>
      </c>
    </row>
    <row r="45" spans="1:14" x14ac:dyDescent="0.25">
      <c r="A45" s="44" t="s">
        <v>1417</v>
      </c>
      <c r="B45" s="36">
        <f>AVERAGE(B34:B44)</f>
        <v>0.92265370590522688</v>
      </c>
      <c r="C45" s="36">
        <f t="shared" ref="C45:F45" si="5">AVERAGE(C34:C44)</f>
        <v>0.93417464703589947</v>
      </c>
      <c r="D45" s="36">
        <f t="shared" si="5"/>
        <v>0.87655363798411901</v>
      </c>
      <c r="E45" s="36">
        <f t="shared" si="5"/>
        <v>0.96392683033295123</v>
      </c>
      <c r="F45" s="36">
        <f t="shared" si="5"/>
        <v>0.80545125164690379</v>
      </c>
      <c r="G45" s="34"/>
      <c r="H45" s="34"/>
      <c r="I45" s="34"/>
      <c r="J45" s="34"/>
      <c r="K45" s="21"/>
      <c r="L45" s="19"/>
      <c r="M45" s="19"/>
      <c r="N45" s="42">
        <f>AVERAGE(N34:N44)</f>
        <v>0.31071276141698684</v>
      </c>
    </row>
    <row r="47" spans="1:14" x14ac:dyDescent="0.25">
      <c r="A47" s="8" t="s">
        <v>1419</v>
      </c>
      <c r="B47" s="25" t="s">
        <v>11</v>
      </c>
      <c r="C47" s="25" t="s">
        <v>12</v>
      </c>
      <c r="D47" s="25" t="s">
        <v>13</v>
      </c>
      <c r="E47" s="25" t="s">
        <v>14</v>
      </c>
      <c r="F47" s="25" t="s">
        <v>15</v>
      </c>
      <c r="G47" s="8" t="s">
        <v>3</v>
      </c>
      <c r="H47" s="8" t="s">
        <v>4</v>
      </c>
      <c r="I47" s="8" t="s">
        <v>5</v>
      </c>
      <c r="J47" s="8" t="s">
        <v>6</v>
      </c>
      <c r="K47" s="8" t="s">
        <v>7</v>
      </c>
      <c r="L47" s="8" t="s">
        <v>1404</v>
      </c>
      <c r="M47" s="8" t="s">
        <v>16</v>
      </c>
      <c r="N47" s="25" t="s">
        <v>1413</v>
      </c>
    </row>
    <row r="48" spans="1:14" x14ac:dyDescent="0.25">
      <c r="A48" s="24" t="s">
        <v>1389</v>
      </c>
      <c r="B48" s="26">
        <v>0.85245901639344202</v>
      </c>
      <c r="C48" s="26">
        <v>0.94736842105263097</v>
      </c>
      <c r="D48" s="26">
        <v>0.6</v>
      </c>
      <c r="E48" s="26">
        <v>0.86301369863013699</v>
      </c>
      <c r="F48" s="26">
        <v>0.81081081081080997</v>
      </c>
      <c r="G48" s="21">
        <v>183</v>
      </c>
      <c r="H48" s="21">
        <v>126</v>
      </c>
      <c r="I48" s="21">
        <v>20</v>
      </c>
      <c r="J48" s="21">
        <v>30</v>
      </c>
      <c r="K48" s="21">
        <v>7</v>
      </c>
      <c r="L48" s="21">
        <v>13</v>
      </c>
      <c r="M48" s="21">
        <v>17</v>
      </c>
      <c r="N48" s="32">
        <f>(G48)/(G48+L48+M48)</f>
        <v>0.85915492957746475</v>
      </c>
    </row>
    <row r="49" spans="1:14" x14ac:dyDescent="0.25">
      <c r="A49" s="24" t="s">
        <v>1405</v>
      </c>
      <c r="B49" s="26">
        <v>0.85714285714285698</v>
      </c>
      <c r="C49" s="26">
        <v>0.96850393700787396</v>
      </c>
      <c r="D49" s="26">
        <v>0.5625</v>
      </c>
      <c r="E49" s="26">
        <v>0.85416666666666596</v>
      </c>
      <c r="F49" s="26">
        <v>0.87096774193548299</v>
      </c>
      <c r="G49" s="21">
        <v>175</v>
      </c>
      <c r="H49" s="21">
        <v>123</v>
      </c>
      <c r="I49" s="21">
        <v>21</v>
      </c>
      <c r="J49" s="21">
        <v>27</v>
      </c>
      <c r="K49" s="21">
        <v>4</v>
      </c>
      <c r="L49" s="21">
        <v>12</v>
      </c>
      <c r="M49" s="21">
        <v>26</v>
      </c>
      <c r="N49" s="32">
        <f t="shared" ref="N49:N67" si="6">(G49)/(G49+L49+M49)</f>
        <v>0.82159624413145538</v>
      </c>
    </row>
    <row r="50" spans="1:14" x14ac:dyDescent="0.25">
      <c r="A50" s="24" t="s">
        <v>1393</v>
      </c>
      <c r="B50" s="26">
        <v>0.85882352941176399</v>
      </c>
      <c r="C50" s="26">
        <v>0.96031746031746001</v>
      </c>
      <c r="D50" s="26">
        <v>0.56818181818181801</v>
      </c>
      <c r="E50" s="26">
        <v>0.86428571428571399</v>
      </c>
      <c r="F50" s="26">
        <v>0.83333333333333304</v>
      </c>
      <c r="G50" s="21">
        <v>170</v>
      </c>
      <c r="H50" s="21">
        <v>121</v>
      </c>
      <c r="I50" s="21">
        <v>19</v>
      </c>
      <c r="J50" s="21">
        <v>25</v>
      </c>
      <c r="K50" s="21">
        <v>5</v>
      </c>
      <c r="L50" s="21">
        <v>5</v>
      </c>
      <c r="M50" s="21">
        <v>38</v>
      </c>
      <c r="N50" s="32">
        <f t="shared" si="6"/>
        <v>0.7981220657276995</v>
      </c>
    </row>
    <row r="51" spans="1:14" x14ac:dyDescent="0.25">
      <c r="A51" s="24" t="s">
        <v>1426</v>
      </c>
      <c r="B51" s="26">
        <v>0.844444444444444</v>
      </c>
      <c r="C51" s="26">
        <v>0.94656488549618301</v>
      </c>
      <c r="D51" s="26">
        <v>0.57142857142857095</v>
      </c>
      <c r="E51" s="26">
        <v>0.85517241379310305</v>
      </c>
      <c r="F51" s="26">
        <v>0.8</v>
      </c>
      <c r="G51" s="21">
        <v>180</v>
      </c>
      <c r="H51" s="21">
        <v>124</v>
      </c>
      <c r="I51" s="21">
        <v>21</v>
      </c>
      <c r="J51" s="21">
        <v>28</v>
      </c>
      <c r="K51" s="21">
        <v>7</v>
      </c>
      <c r="L51" s="21">
        <v>13</v>
      </c>
      <c r="M51" s="21">
        <v>20</v>
      </c>
      <c r="N51" s="32">
        <f t="shared" si="6"/>
        <v>0.84507042253521125</v>
      </c>
    </row>
    <row r="52" spans="1:14" x14ac:dyDescent="0.25">
      <c r="A52" s="24" t="s">
        <v>1406</v>
      </c>
      <c r="B52" s="26">
        <v>0.85945945945945901</v>
      </c>
      <c r="C52" s="26">
        <v>0.94890510948905105</v>
      </c>
      <c r="D52" s="26">
        <v>0.60416666666666596</v>
      </c>
      <c r="E52" s="26">
        <v>0.87248322147651003</v>
      </c>
      <c r="F52" s="26">
        <v>0.80555555555555503</v>
      </c>
      <c r="G52" s="21">
        <v>185</v>
      </c>
      <c r="H52" s="21">
        <v>130</v>
      </c>
      <c r="I52" s="21">
        <v>19</v>
      </c>
      <c r="J52" s="21">
        <v>29</v>
      </c>
      <c r="K52" s="21">
        <v>7</v>
      </c>
      <c r="L52" s="21">
        <v>13</v>
      </c>
      <c r="M52" s="21">
        <v>15</v>
      </c>
      <c r="N52" s="32">
        <f t="shared" si="6"/>
        <v>0.86854460093896713</v>
      </c>
    </row>
    <row r="53" spans="1:14" x14ac:dyDescent="0.25">
      <c r="A53" s="24" t="s">
        <v>1394</v>
      </c>
      <c r="B53" s="26">
        <v>0.85875706214689196</v>
      </c>
      <c r="C53" s="26">
        <v>0.95384615384615301</v>
      </c>
      <c r="D53" s="26">
        <v>0.59574468085106302</v>
      </c>
      <c r="E53" s="26">
        <v>0.86713286713286697</v>
      </c>
      <c r="F53" s="26">
        <v>0.82352941176470495</v>
      </c>
      <c r="G53" s="21">
        <v>177</v>
      </c>
      <c r="H53" s="21">
        <v>124</v>
      </c>
      <c r="I53" s="21">
        <v>19</v>
      </c>
      <c r="J53" s="21">
        <v>28</v>
      </c>
      <c r="K53" s="21">
        <v>6</v>
      </c>
      <c r="L53" s="21">
        <v>12</v>
      </c>
      <c r="M53" s="21">
        <v>24</v>
      </c>
      <c r="N53" s="32">
        <f t="shared" si="6"/>
        <v>0.83098591549295775</v>
      </c>
    </row>
    <row r="54" spans="1:14" x14ac:dyDescent="0.25">
      <c r="A54" s="24" t="s">
        <v>1395</v>
      </c>
      <c r="B54" s="26">
        <v>0.83928571428571397</v>
      </c>
      <c r="C54" s="26">
        <v>0.94399999999999995</v>
      </c>
      <c r="D54" s="26">
        <v>0.53488372093023195</v>
      </c>
      <c r="E54" s="26">
        <v>0.85507246376811596</v>
      </c>
      <c r="F54" s="26">
        <v>0.76666666666666605</v>
      </c>
      <c r="G54" s="21">
        <v>168</v>
      </c>
      <c r="H54" s="21">
        <v>118</v>
      </c>
      <c r="I54" s="21">
        <v>20</v>
      </c>
      <c r="J54" s="21">
        <v>23</v>
      </c>
      <c r="K54" s="21">
        <v>7</v>
      </c>
      <c r="L54" s="21">
        <v>3</v>
      </c>
      <c r="M54" s="21">
        <v>42</v>
      </c>
      <c r="N54" s="32">
        <f t="shared" si="6"/>
        <v>0.78873239436619713</v>
      </c>
    </row>
    <row r="55" spans="1:14" x14ac:dyDescent="0.25">
      <c r="A55" s="24" t="s">
        <v>1427</v>
      </c>
      <c r="B55" s="26">
        <v>0.83333333333333304</v>
      </c>
      <c r="C55" s="26">
        <v>0.91791044776119401</v>
      </c>
      <c r="D55" s="26">
        <v>0.58695652173913004</v>
      </c>
      <c r="E55" s="26">
        <v>0.86619718309859095</v>
      </c>
      <c r="F55" s="26">
        <v>0.71052631578947301</v>
      </c>
      <c r="G55" s="21">
        <v>180</v>
      </c>
      <c r="H55" s="21">
        <v>123</v>
      </c>
      <c r="I55" s="21">
        <v>19</v>
      </c>
      <c r="J55" s="21">
        <v>27</v>
      </c>
      <c r="K55" s="21">
        <v>11</v>
      </c>
      <c r="L55" s="21">
        <v>10</v>
      </c>
      <c r="M55" s="21">
        <v>23</v>
      </c>
      <c r="N55" s="32">
        <f t="shared" si="6"/>
        <v>0.84507042253521125</v>
      </c>
    </row>
    <row r="56" spans="1:14" x14ac:dyDescent="0.25">
      <c r="A56" s="24" t="s">
        <v>1407</v>
      </c>
      <c r="B56" s="26">
        <v>0.86227544910179599</v>
      </c>
      <c r="C56" s="26">
        <v>0.97580645161290303</v>
      </c>
      <c r="D56" s="26">
        <v>0.53488372093023195</v>
      </c>
      <c r="E56" s="26">
        <v>0.85815602836879401</v>
      </c>
      <c r="F56" s="26">
        <v>0.88461538461538403</v>
      </c>
      <c r="G56" s="21">
        <v>167</v>
      </c>
      <c r="H56" s="21">
        <v>121</v>
      </c>
      <c r="I56" s="21">
        <v>20</v>
      </c>
      <c r="J56" s="21">
        <v>23</v>
      </c>
      <c r="K56" s="21">
        <v>3</v>
      </c>
      <c r="L56" s="21">
        <v>12</v>
      </c>
      <c r="M56" s="21">
        <v>34</v>
      </c>
      <c r="N56" s="32">
        <f t="shared" si="6"/>
        <v>0.784037558685446</v>
      </c>
    </row>
    <row r="57" spans="1:14" x14ac:dyDescent="0.25">
      <c r="A57" s="24" t="s">
        <v>1408</v>
      </c>
      <c r="B57" s="26">
        <v>0.85207100591715901</v>
      </c>
      <c r="C57" s="26">
        <v>0.96</v>
      </c>
      <c r="D57" s="26">
        <v>0.54545454545454497</v>
      </c>
      <c r="E57" s="26">
        <v>0.85714285714285698</v>
      </c>
      <c r="F57" s="26">
        <v>0.82758620689655105</v>
      </c>
      <c r="G57" s="21">
        <v>169</v>
      </c>
      <c r="H57" s="21">
        <v>120</v>
      </c>
      <c r="I57" s="21">
        <v>20</v>
      </c>
      <c r="J57" s="21">
        <v>24</v>
      </c>
      <c r="K57" s="21">
        <v>5</v>
      </c>
      <c r="L57" s="21">
        <v>12</v>
      </c>
      <c r="M57" s="21">
        <v>32</v>
      </c>
      <c r="N57" s="32">
        <f t="shared" si="6"/>
        <v>0.79342723004694837</v>
      </c>
    </row>
    <row r="58" spans="1:14" x14ac:dyDescent="0.25">
      <c r="A58" s="24" t="s">
        <v>1396</v>
      </c>
      <c r="B58" s="26">
        <v>0.85806451612903201</v>
      </c>
      <c r="C58" s="26">
        <v>0.96666666666666601</v>
      </c>
      <c r="D58" s="26">
        <v>0.48571428571428499</v>
      </c>
      <c r="E58" s="26">
        <v>0.86567164179104406</v>
      </c>
      <c r="F58" s="26">
        <v>0.80952380952380898</v>
      </c>
      <c r="G58" s="21">
        <v>155</v>
      </c>
      <c r="H58" s="21">
        <v>116</v>
      </c>
      <c r="I58" s="21">
        <v>18</v>
      </c>
      <c r="J58" s="21">
        <v>17</v>
      </c>
      <c r="K58" s="21">
        <v>4</v>
      </c>
      <c r="L58" s="21">
        <v>2</v>
      </c>
      <c r="M58" s="21">
        <v>56</v>
      </c>
      <c r="N58" s="32">
        <f t="shared" si="6"/>
        <v>0.72769953051643188</v>
      </c>
    </row>
    <row r="59" spans="1:14" x14ac:dyDescent="0.25">
      <c r="A59" s="24" t="s">
        <v>1428</v>
      </c>
      <c r="B59" s="26">
        <v>0.85093167701863304</v>
      </c>
      <c r="C59" s="26">
        <v>0.96694214876033002</v>
      </c>
      <c r="D59" s="26">
        <v>0.5</v>
      </c>
      <c r="E59" s="26">
        <v>0.85401459854014505</v>
      </c>
      <c r="F59" s="26">
        <v>0.83333333333333304</v>
      </c>
      <c r="G59" s="21">
        <v>161</v>
      </c>
      <c r="H59" s="21">
        <v>117</v>
      </c>
      <c r="I59" s="21">
        <v>20</v>
      </c>
      <c r="J59" s="21">
        <v>20</v>
      </c>
      <c r="K59" s="21">
        <v>4</v>
      </c>
      <c r="L59" s="21">
        <v>8</v>
      </c>
      <c r="M59" s="21">
        <v>44</v>
      </c>
      <c r="N59" s="32">
        <f t="shared" si="6"/>
        <v>0.755868544600939</v>
      </c>
    </row>
    <row r="60" spans="1:14" x14ac:dyDescent="0.25">
      <c r="A60" s="24" t="s">
        <v>1409</v>
      </c>
      <c r="B60" s="26">
        <v>0.84920634920634896</v>
      </c>
      <c r="C60" s="26">
        <v>0.96808510638297796</v>
      </c>
      <c r="D60" s="26">
        <v>0.5</v>
      </c>
      <c r="E60" s="26">
        <v>0.85046728971962604</v>
      </c>
      <c r="F60" s="26">
        <v>0.84210526315789402</v>
      </c>
      <c r="G60" s="21">
        <v>126</v>
      </c>
      <c r="H60" s="21">
        <v>91</v>
      </c>
      <c r="I60" s="21">
        <v>16</v>
      </c>
      <c r="J60" s="21">
        <v>16</v>
      </c>
      <c r="K60" s="21">
        <v>3</v>
      </c>
      <c r="L60" s="21">
        <v>5</v>
      </c>
      <c r="M60" s="21">
        <v>82</v>
      </c>
      <c r="N60" s="32">
        <f t="shared" si="6"/>
        <v>0.59154929577464788</v>
      </c>
    </row>
    <row r="61" spans="1:14" x14ac:dyDescent="0.25">
      <c r="A61" s="24" t="s">
        <v>1410</v>
      </c>
      <c r="B61" s="26">
        <v>0.82258064516129004</v>
      </c>
      <c r="C61" s="26">
        <v>0.94680851063829696</v>
      </c>
      <c r="D61" s="26">
        <v>0.43333333333333302</v>
      </c>
      <c r="E61" s="26">
        <v>0.839622641509434</v>
      </c>
      <c r="F61" s="26">
        <v>0.72222222222222199</v>
      </c>
      <c r="G61" s="21">
        <v>124</v>
      </c>
      <c r="H61" s="21">
        <v>89</v>
      </c>
      <c r="I61" s="21">
        <v>17</v>
      </c>
      <c r="J61" s="21">
        <v>13</v>
      </c>
      <c r="K61" s="21">
        <v>5</v>
      </c>
      <c r="L61" s="21">
        <v>3</v>
      </c>
      <c r="M61" s="21">
        <v>86</v>
      </c>
      <c r="N61" s="32">
        <f t="shared" si="6"/>
        <v>0.5821596244131455</v>
      </c>
    </row>
    <row r="62" spans="1:14" x14ac:dyDescent="0.25">
      <c r="A62" s="24" t="s">
        <v>1411</v>
      </c>
      <c r="B62" s="26">
        <v>0.82786885245901598</v>
      </c>
      <c r="C62" s="26">
        <v>0.956989247311828</v>
      </c>
      <c r="D62" s="26">
        <v>0.41379310344827502</v>
      </c>
      <c r="E62" s="26">
        <v>0.839622641509434</v>
      </c>
      <c r="F62" s="26">
        <v>0.75</v>
      </c>
      <c r="G62" s="21">
        <v>122</v>
      </c>
      <c r="H62" s="21">
        <v>89</v>
      </c>
      <c r="I62" s="21">
        <v>17</v>
      </c>
      <c r="J62" s="21">
        <v>12</v>
      </c>
      <c r="K62" s="21">
        <v>4</v>
      </c>
      <c r="L62" s="21">
        <v>2</v>
      </c>
      <c r="M62" s="21">
        <v>89</v>
      </c>
      <c r="N62" s="32">
        <f t="shared" si="6"/>
        <v>0.57276995305164324</v>
      </c>
    </row>
    <row r="63" spans="1:14" x14ac:dyDescent="0.25">
      <c r="A63" s="24" t="s">
        <v>1429</v>
      </c>
      <c r="B63" s="26">
        <v>0.84426229508196704</v>
      </c>
      <c r="C63" s="26">
        <v>0.96739130434782605</v>
      </c>
      <c r="D63" s="26">
        <v>0.46666666666666601</v>
      </c>
      <c r="E63" s="26">
        <v>0.84761904761904705</v>
      </c>
      <c r="F63" s="26">
        <v>0.82352941176470495</v>
      </c>
      <c r="G63" s="21">
        <v>122</v>
      </c>
      <c r="H63" s="21">
        <v>89</v>
      </c>
      <c r="I63" s="21">
        <v>16</v>
      </c>
      <c r="J63" s="21">
        <v>14</v>
      </c>
      <c r="K63" s="21">
        <v>3</v>
      </c>
      <c r="L63" s="21">
        <v>5</v>
      </c>
      <c r="M63" s="21">
        <v>86</v>
      </c>
      <c r="N63" s="32">
        <f t="shared" si="6"/>
        <v>0.57276995305164324</v>
      </c>
    </row>
    <row r="64" spans="1:14" x14ac:dyDescent="0.25">
      <c r="A64" s="24" t="s">
        <v>1430</v>
      </c>
      <c r="B64" s="26">
        <v>0.84242424242424196</v>
      </c>
      <c r="C64" s="26">
        <v>0.95</v>
      </c>
      <c r="D64" s="26">
        <v>0.55555555555555503</v>
      </c>
      <c r="E64" s="26">
        <v>0.85074626865671599</v>
      </c>
      <c r="F64" s="26">
        <v>0.80645161290322498</v>
      </c>
      <c r="G64" s="21">
        <v>165</v>
      </c>
      <c r="H64" s="21">
        <v>114</v>
      </c>
      <c r="I64" s="21">
        <v>20</v>
      </c>
      <c r="J64" s="21">
        <v>25</v>
      </c>
      <c r="K64" s="21">
        <v>6</v>
      </c>
      <c r="L64" s="21">
        <v>13</v>
      </c>
      <c r="M64" s="21">
        <v>35</v>
      </c>
      <c r="N64" s="32">
        <f t="shared" si="6"/>
        <v>0.77464788732394363</v>
      </c>
    </row>
    <row r="65" spans="1:14" x14ac:dyDescent="0.25">
      <c r="A65" s="24" t="s">
        <v>1431</v>
      </c>
      <c r="B65" s="26">
        <v>0.82317073170731703</v>
      </c>
      <c r="C65" s="26">
        <v>0.91666666666666596</v>
      </c>
      <c r="D65" s="26">
        <v>0.56818181818181801</v>
      </c>
      <c r="E65" s="26">
        <v>0.85271317829457305</v>
      </c>
      <c r="F65" s="26">
        <v>0.71428571428571397</v>
      </c>
      <c r="G65" s="21">
        <v>164</v>
      </c>
      <c r="H65" s="21">
        <v>110</v>
      </c>
      <c r="I65" s="21">
        <v>19</v>
      </c>
      <c r="J65" s="21">
        <v>25</v>
      </c>
      <c r="K65" s="21">
        <v>10</v>
      </c>
      <c r="L65" s="21">
        <v>10</v>
      </c>
      <c r="M65" s="21">
        <v>39</v>
      </c>
      <c r="N65" s="32">
        <f t="shared" si="6"/>
        <v>0.7699530516431925</v>
      </c>
    </row>
    <row r="66" spans="1:14" x14ac:dyDescent="0.25">
      <c r="A66" s="24" t="s">
        <v>1432</v>
      </c>
      <c r="B66" s="26">
        <v>0.83974358974358898</v>
      </c>
      <c r="C66" s="26">
        <v>0.96460176991150404</v>
      </c>
      <c r="D66" s="26">
        <v>0.51162790697674398</v>
      </c>
      <c r="E66" s="26">
        <v>0.83846153846153804</v>
      </c>
      <c r="F66" s="26">
        <v>0.84615384615384603</v>
      </c>
      <c r="G66" s="21">
        <v>156</v>
      </c>
      <c r="H66" s="21">
        <v>109</v>
      </c>
      <c r="I66" s="21">
        <v>21</v>
      </c>
      <c r="J66" s="21">
        <v>22</v>
      </c>
      <c r="K66" s="21">
        <v>4</v>
      </c>
      <c r="L66" s="21">
        <v>8</v>
      </c>
      <c r="M66" s="21">
        <v>49</v>
      </c>
      <c r="N66" s="32">
        <f t="shared" si="6"/>
        <v>0.73239436619718312</v>
      </c>
    </row>
    <row r="67" spans="1:14" x14ac:dyDescent="0.25">
      <c r="A67" s="24" t="s">
        <v>1433</v>
      </c>
      <c r="B67" s="26">
        <v>0.84563758389261701</v>
      </c>
      <c r="C67" s="26">
        <v>0.95370370370370305</v>
      </c>
      <c r="D67" s="26">
        <v>0.56097560975609695</v>
      </c>
      <c r="E67" s="26">
        <v>0.85123966942148699</v>
      </c>
      <c r="F67" s="26">
        <v>0.82142857142857095</v>
      </c>
      <c r="G67" s="21">
        <v>149</v>
      </c>
      <c r="H67" s="21">
        <v>103</v>
      </c>
      <c r="I67" s="21">
        <v>18</v>
      </c>
      <c r="J67" s="21">
        <v>23</v>
      </c>
      <c r="K67" s="21">
        <v>5</v>
      </c>
      <c r="L67" s="21">
        <v>5</v>
      </c>
      <c r="M67" s="21">
        <v>59</v>
      </c>
      <c r="N67" s="32">
        <f t="shared" si="6"/>
        <v>0.69953051643192488</v>
      </c>
    </row>
    <row r="68" spans="1:14" x14ac:dyDescent="0.25">
      <c r="A68" s="17" t="s">
        <v>1420</v>
      </c>
      <c r="B68" s="33">
        <f>AVERAGE(B48:B67)</f>
        <v>0.84609711772304552</v>
      </c>
      <c r="C68" s="33">
        <f t="shared" ref="C68:F68" si="7">AVERAGE(C48:C67)</f>
        <v>0.95405389954866227</v>
      </c>
      <c r="D68" s="33">
        <f t="shared" si="7"/>
        <v>0.53500242629075156</v>
      </c>
      <c r="E68" s="33">
        <f t="shared" si="7"/>
        <v>0.85515008149432004</v>
      </c>
      <c r="F68" s="33">
        <f t="shared" si="7"/>
        <v>0.80513126060706364</v>
      </c>
      <c r="G68" s="19"/>
      <c r="H68" s="19"/>
      <c r="I68" s="19"/>
      <c r="J68" s="19"/>
      <c r="K68" s="19"/>
      <c r="L68" s="19"/>
      <c r="M68" s="19"/>
      <c r="N68" s="42">
        <f>AVERAGE(N48:N67)</f>
        <v>0.75070422535211268</v>
      </c>
    </row>
  </sheetData>
  <conditionalFormatting sqref="L1:N1">
    <cfRule type="duplicateValues" dxfId="3" priority="2"/>
  </conditionalFormatting>
  <conditionalFormatting sqref="L10:N10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zoomScaleNormal="100" workbookViewId="0">
      <selection activeCell="B9" sqref="B9"/>
    </sheetView>
  </sheetViews>
  <sheetFormatPr defaultRowHeight="15" x14ac:dyDescent="0.25"/>
  <cols>
    <col min="1" max="1" width="30.28515625" style="9" customWidth="1"/>
    <col min="2" max="2" width="12.85546875" style="31" bestFit="1" customWidth="1"/>
    <col min="3" max="6" width="9.140625" style="31"/>
    <col min="7" max="13" width="9.140625" style="9"/>
    <col min="14" max="14" width="11.5703125" style="31" bestFit="1" customWidth="1"/>
    <col min="15" max="16384" width="9.140625" style="9"/>
  </cols>
  <sheetData>
    <row r="1" spans="1:14" x14ac:dyDescent="0.25">
      <c r="A1" s="8" t="s">
        <v>1398</v>
      </c>
      <c r="B1" s="25" t="s">
        <v>11</v>
      </c>
      <c r="C1" s="25" t="s">
        <v>12</v>
      </c>
      <c r="D1" s="25" t="s">
        <v>13</v>
      </c>
      <c r="E1" s="25" t="s">
        <v>14</v>
      </c>
      <c r="F1" s="25" t="s">
        <v>15</v>
      </c>
      <c r="G1" s="8" t="s">
        <v>3</v>
      </c>
      <c r="H1" s="8" t="s">
        <v>4</v>
      </c>
      <c r="I1" s="8" t="s">
        <v>5</v>
      </c>
      <c r="J1" s="8" t="s">
        <v>6</v>
      </c>
      <c r="K1" s="8" t="s">
        <v>7</v>
      </c>
      <c r="L1" s="8" t="s">
        <v>1412</v>
      </c>
      <c r="M1" s="8" t="s">
        <v>16</v>
      </c>
      <c r="N1" s="25" t="s">
        <v>1413</v>
      </c>
    </row>
    <row r="2" spans="1:14" x14ac:dyDescent="0.25">
      <c r="A2" s="20" t="s">
        <v>10</v>
      </c>
      <c r="B2" s="26">
        <v>0.819819819819819</v>
      </c>
      <c r="C2" s="26">
        <v>0.90666666666666595</v>
      </c>
      <c r="D2" s="26">
        <v>0.63888888888888795</v>
      </c>
      <c r="E2" s="26">
        <v>0.83950617283950602</v>
      </c>
      <c r="F2" s="26">
        <v>0.76666666666666605</v>
      </c>
      <c r="G2" s="21">
        <v>111</v>
      </c>
      <c r="H2" s="21">
        <v>68</v>
      </c>
      <c r="I2" s="21">
        <v>13</v>
      </c>
      <c r="J2" s="21">
        <v>23</v>
      </c>
      <c r="K2" s="21">
        <v>7</v>
      </c>
      <c r="L2" s="21">
        <v>0</v>
      </c>
      <c r="M2" s="21">
        <v>0</v>
      </c>
      <c r="N2" s="32">
        <f>(G2)/(G2+L2+M2)</f>
        <v>1</v>
      </c>
    </row>
    <row r="3" spans="1:14" x14ac:dyDescent="0.25">
      <c r="A3" s="20" t="s">
        <v>0</v>
      </c>
      <c r="B3" s="26">
        <v>0.84313725490196001</v>
      </c>
      <c r="C3" s="26">
        <v>0.84285714285714197</v>
      </c>
      <c r="D3" s="26">
        <v>0.84375</v>
      </c>
      <c r="E3" s="26">
        <v>0.921875</v>
      </c>
      <c r="F3" s="26">
        <v>0.71052631578947301</v>
      </c>
      <c r="G3" s="21">
        <v>102</v>
      </c>
      <c r="H3" s="21">
        <v>59</v>
      </c>
      <c r="I3" s="21">
        <v>5</v>
      </c>
      <c r="J3" s="21">
        <v>27</v>
      </c>
      <c r="K3" s="21">
        <v>11</v>
      </c>
      <c r="L3" s="21">
        <v>0</v>
      </c>
      <c r="M3" s="21">
        <v>9</v>
      </c>
      <c r="N3" s="32">
        <f t="shared" ref="N3:N8" si="0">(G3)/(G3+L3+M3)</f>
        <v>0.91891891891891897</v>
      </c>
    </row>
    <row r="4" spans="1:14" x14ac:dyDescent="0.25">
      <c r="A4" s="20" t="s">
        <v>2</v>
      </c>
      <c r="B4" s="26">
        <v>0.82352941176470495</v>
      </c>
      <c r="C4" s="26">
        <v>0.81690140845070403</v>
      </c>
      <c r="D4" s="26">
        <v>0.83870967741935398</v>
      </c>
      <c r="E4" s="26">
        <v>0.92063492063492003</v>
      </c>
      <c r="F4" s="26">
        <v>0.66666666666666596</v>
      </c>
      <c r="G4" s="21">
        <v>102</v>
      </c>
      <c r="H4" s="21">
        <v>58</v>
      </c>
      <c r="I4" s="21">
        <v>5</v>
      </c>
      <c r="J4" s="21">
        <v>26</v>
      </c>
      <c r="K4" s="21">
        <v>13</v>
      </c>
      <c r="L4" s="21">
        <v>0</v>
      </c>
      <c r="M4" s="21">
        <v>9</v>
      </c>
      <c r="N4" s="32">
        <f t="shared" si="0"/>
        <v>0.91891891891891897</v>
      </c>
    </row>
    <row r="5" spans="1:14" x14ac:dyDescent="0.25">
      <c r="A5" s="20" t="s">
        <v>1</v>
      </c>
      <c r="B5" s="26">
        <v>0.81632653061224403</v>
      </c>
      <c r="C5" s="26">
        <v>0.88571428571428501</v>
      </c>
      <c r="D5" s="26">
        <v>0.64285714285714202</v>
      </c>
      <c r="E5" s="26">
        <v>0.86111111111111105</v>
      </c>
      <c r="F5" s="26">
        <v>0.69230769230769196</v>
      </c>
      <c r="G5" s="21">
        <v>98</v>
      </c>
      <c r="H5" s="21">
        <v>62</v>
      </c>
      <c r="I5" s="21">
        <v>10</v>
      </c>
      <c r="J5" s="21">
        <v>18</v>
      </c>
      <c r="K5" s="21">
        <v>8</v>
      </c>
      <c r="L5" s="21">
        <v>0</v>
      </c>
      <c r="M5" s="21">
        <v>13</v>
      </c>
      <c r="N5" s="32">
        <f t="shared" si="0"/>
        <v>0.88288288288288286</v>
      </c>
    </row>
    <row r="6" spans="1:14" x14ac:dyDescent="0.25">
      <c r="A6" s="20" t="s">
        <v>8</v>
      </c>
      <c r="B6" s="26">
        <v>0.80327868852458995</v>
      </c>
      <c r="C6" s="26">
        <v>0.78378378378378299</v>
      </c>
      <c r="D6" s="26">
        <v>0.83333333333333304</v>
      </c>
      <c r="E6" s="26">
        <v>0.87878787878787801</v>
      </c>
      <c r="F6" s="26">
        <v>0.71428571428571397</v>
      </c>
      <c r="G6" s="21">
        <v>61</v>
      </c>
      <c r="H6" s="21">
        <v>29</v>
      </c>
      <c r="I6" s="21">
        <v>4</v>
      </c>
      <c r="J6" s="21">
        <v>20</v>
      </c>
      <c r="K6" s="21">
        <v>8</v>
      </c>
      <c r="L6" s="21">
        <v>0</v>
      </c>
      <c r="M6" s="21">
        <v>50</v>
      </c>
      <c r="N6" s="32">
        <f t="shared" si="0"/>
        <v>0.5495495495495496</v>
      </c>
    </row>
    <row r="7" spans="1:14" x14ac:dyDescent="0.25">
      <c r="A7" s="20" t="s">
        <v>1397</v>
      </c>
      <c r="B7" s="26">
        <v>0.77647058823529402</v>
      </c>
      <c r="C7" s="26">
        <v>0.73770491803278604</v>
      </c>
      <c r="D7" s="26">
        <v>0.875</v>
      </c>
      <c r="E7" s="26">
        <v>0.9375</v>
      </c>
      <c r="F7" s="26">
        <v>0.56756756756756699</v>
      </c>
      <c r="G7" s="21">
        <v>85</v>
      </c>
      <c r="H7" s="21">
        <v>45</v>
      </c>
      <c r="I7" s="21">
        <v>3</v>
      </c>
      <c r="J7" s="21">
        <v>21</v>
      </c>
      <c r="K7" s="21">
        <v>16</v>
      </c>
      <c r="L7" s="21">
        <v>0</v>
      </c>
      <c r="M7" s="21">
        <v>26</v>
      </c>
      <c r="N7" s="32">
        <f t="shared" si="0"/>
        <v>0.76576576576576572</v>
      </c>
    </row>
    <row r="8" spans="1:14" x14ac:dyDescent="0.25">
      <c r="A8" s="20" t="s">
        <v>1424</v>
      </c>
      <c r="B8" s="26">
        <v>0.74774774774774699</v>
      </c>
      <c r="C8" s="26">
        <v>0.84</v>
      </c>
      <c r="D8" s="26">
        <v>0.55555555555555503</v>
      </c>
      <c r="E8" s="26">
        <v>0.797468354430379</v>
      </c>
      <c r="F8" s="26">
        <v>0.625</v>
      </c>
      <c r="G8" s="21">
        <v>111</v>
      </c>
      <c r="H8" s="21">
        <v>63</v>
      </c>
      <c r="I8" s="21">
        <v>16</v>
      </c>
      <c r="J8" s="21">
        <v>20</v>
      </c>
      <c r="K8" s="21">
        <v>12</v>
      </c>
      <c r="L8" s="21">
        <v>0</v>
      </c>
      <c r="M8" s="21">
        <v>0</v>
      </c>
      <c r="N8" s="32">
        <f t="shared" si="0"/>
        <v>1</v>
      </c>
    </row>
    <row r="9" spans="1:14" x14ac:dyDescent="0.25">
      <c r="A9" s="44" t="s">
        <v>1414</v>
      </c>
      <c r="B9" s="36">
        <f t="shared" ref="B9:F9" si="1">AVERAGE(B3:B8)</f>
        <v>0.8017483702977567</v>
      </c>
      <c r="C9" s="36">
        <f t="shared" si="1"/>
        <v>0.81782692313978333</v>
      </c>
      <c r="D9" s="36">
        <f t="shared" si="1"/>
        <v>0.76486761819423066</v>
      </c>
      <c r="E9" s="36">
        <f t="shared" si="1"/>
        <v>0.88622954416071453</v>
      </c>
      <c r="F9" s="36">
        <f t="shared" si="1"/>
        <v>0.66272565943618533</v>
      </c>
      <c r="G9" s="45"/>
      <c r="H9" s="21"/>
      <c r="I9" s="21"/>
      <c r="J9" s="21"/>
      <c r="K9" s="21"/>
      <c r="L9" s="19"/>
      <c r="M9" s="19"/>
      <c r="N9" s="42">
        <f>AVERAGE(N2:N8)</f>
        <v>0.86229086229086227</v>
      </c>
    </row>
    <row r="10" spans="1:14" x14ac:dyDescent="0.25">
      <c r="A10" s="15"/>
      <c r="B10" s="27"/>
      <c r="C10" s="27"/>
      <c r="D10" s="27"/>
      <c r="E10" s="27"/>
      <c r="F10" s="27"/>
      <c r="G10" s="12"/>
      <c r="H10" s="10"/>
      <c r="I10" s="10"/>
      <c r="J10" s="10"/>
      <c r="K10" s="10"/>
    </row>
    <row r="11" spans="1:14" x14ac:dyDescent="0.25">
      <c r="A11" s="8" t="s">
        <v>1403</v>
      </c>
      <c r="B11" s="25" t="s">
        <v>11</v>
      </c>
      <c r="C11" s="25" t="s">
        <v>12</v>
      </c>
      <c r="D11" s="25" t="s">
        <v>13</v>
      </c>
      <c r="E11" s="25" t="s">
        <v>14</v>
      </c>
      <c r="F11" s="25" t="s">
        <v>15</v>
      </c>
      <c r="G11" s="8" t="s">
        <v>3</v>
      </c>
      <c r="H11" s="8" t="s">
        <v>4</v>
      </c>
      <c r="I11" s="8" t="s">
        <v>5</v>
      </c>
      <c r="J11" s="8" t="s">
        <v>6</v>
      </c>
      <c r="K11" s="8" t="s">
        <v>7</v>
      </c>
      <c r="L11" s="8" t="s">
        <v>1412</v>
      </c>
      <c r="M11" s="8" t="s">
        <v>16</v>
      </c>
      <c r="N11" s="25" t="s">
        <v>1413</v>
      </c>
    </row>
    <row r="12" spans="1:14" x14ac:dyDescent="0.25">
      <c r="A12" s="20" t="s">
        <v>1399</v>
      </c>
      <c r="B12" s="26">
        <v>0.81372549019607798</v>
      </c>
      <c r="C12" s="26">
        <v>0.94285714285714195</v>
      </c>
      <c r="D12" s="26">
        <v>0.53125</v>
      </c>
      <c r="E12" s="26">
        <v>0.81481481481481399</v>
      </c>
      <c r="F12" s="26">
        <v>0.80952380952380898</v>
      </c>
      <c r="G12" s="21">
        <v>102</v>
      </c>
      <c r="H12" s="21">
        <v>66</v>
      </c>
      <c r="I12" s="21">
        <v>15</v>
      </c>
      <c r="J12" s="21">
        <v>17</v>
      </c>
      <c r="K12" s="21">
        <v>4</v>
      </c>
      <c r="L12" s="21">
        <v>0</v>
      </c>
      <c r="M12" s="21">
        <v>9</v>
      </c>
      <c r="N12" s="32">
        <f>(G12)/(G12+L12+M12)</f>
        <v>0.91891891891891897</v>
      </c>
    </row>
    <row r="13" spans="1:14" x14ac:dyDescent="0.25">
      <c r="A13" s="20" t="s">
        <v>1400</v>
      </c>
      <c r="B13" s="26">
        <v>0.82352941176470495</v>
      </c>
      <c r="C13" s="26">
        <v>0.95774647887323905</v>
      </c>
      <c r="D13" s="26">
        <v>0.51612903225806395</v>
      </c>
      <c r="E13" s="26">
        <v>0.81927710843373402</v>
      </c>
      <c r="F13" s="26">
        <v>0.84210526315789402</v>
      </c>
      <c r="G13" s="21">
        <v>102</v>
      </c>
      <c r="H13" s="21">
        <v>68</v>
      </c>
      <c r="I13" s="21">
        <v>15</v>
      </c>
      <c r="J13" s="21">
        <v>16</v>
      </c>
      <c r="K13" s="21">
        <v>3</v>
      </c>
      <c r="L13" s="21">
        <v>0</v>
      </c>
      <c r="M13" s="21">
        <v>9</v>
      </c>
      <c r="N13" s="32">
        <f t="shared" ref="N13:N16" si="2">(G13)/(G13+L13+M13)</f>
        <v>0.91891891891891897</v>
      </c>
    </row>
    <row r="14" spans="1:14" x14ac:dyDescent="0.25">
      <c r="A14" s="20" t="s">
        <v>1401</v>
      </c>
      <c r="B14" s="26">
        <v>0.79591836734693799</v>
      </c>
      <c r="C14" s="26">
        <v>0.98571428571428499</v>
      </c>
      <c r="D14" s="26">
        <v>0.32142857142857101</v>
      </c>
      <c r="E14" s="26">
        <v>0.78409090909090895</v>
      </c>
      <c r="F14" s="26">
        <v>0.9</v>
      </c>
      <c r="G14" s="21">
        <v>98</v>
      </c>
      <c r="H14" s="21">
        <v>69</v>
      </c>
      <c r="I14" s="21">
        <v>19</v>
      </c>
      <c r="J14" s="21">
        <v>9</v>
      </c>
      <c r="K14" s="21">
        <v>1</v>
      </c>
      <c r="L14" s="21">
        <v>0</v>
      </c>
      <c r="M14" s="21">
        <v>13</v>
      </c>
      <c r="N14" s="32">
        <f t="shared" si="2"/>
        <v>0.88288288288288286</v>
      </c>
    </row>
    <row r="15" spans="1:14" x14ac:dyDescent="0.25">
      <c r="A15" s="20" t="s">
        <v>1402</v>
      </c>
      <c r="B15" s="26">
        <v>0.81967213114754101</v>
      </c>
      <c r="C15" s="26">
        <v>0.97297297297297303</v>
      </c>
      <c r="D15" s="26">
        <v>0.58333333333333304</v>
      </c>
      <c r="E15" s="26">
        <v>0.78260869565217395</v>
      </c>
      <c r="F15" s="26">
        <v>0.93333333333333302</v>
      </c>
      <c r="G15" s="21">
        <v>61</v>
      </c>
      <c r="H15" s="21">
        <v>36</v>
      </c>
      <c r="I15" s="21">
        <v>10</v>
      </c>
      <c r="J15" s="21">
        <v>14</v>
      </c>
      <c r="K15" s="21">
        <v>1</v>
      </c>
      <c r="L15" s="21">
        <v>0</v>
      </c>
      <c r="M15" s="21">
        <v>50</v>
      </c>
      <c r="N15" s="32">
        <f t="shared" si="2"/>
        <v>0.5495495495495496</v>
      </c>
    </row>
    <row r="16" spans="1:14" x14ac:dyDescent="0.25">
      <c r="A16" s="20" t="s">
        <v>1425</v>
      </c>
      <c r="B16" s="26">
        <v>0.83529411764705797</v>
      </c>
      <c r="C16" s="26">
        <v>0.90163934426229497</v>
      </c>
      <c r="D16" s="26">
        <v>0.66666666666666596</v>
      </c>
      <c r="E16" s="26">
        <v>0.87301587301587302</v>
      </c>
      <c r="F16" s="26">
        <v>0.72727272727272696</v>
      </c>
      <c r="G16" s="21">
        <v>85</v>
      </c>
      <c r="H16" s="21">
        <v>55</v>
      </c>
      <c r="I16" s="21">
        <v>8</v>
      </c>
      <c r="J16" s="21">
        <v>16</v>
      </c>
      <c r="K16" s="21">
        <v>6</v>
      </c>
      <c r="L16" s="21">
        <v>0</v>
      </c>
      <c r="M16" s="21">
        <v>26</v>
      </c>
      <c r="N16" s="32">
        <f t="shared" si="2"/>
        <v>0.76576576576576572</v>
      </c>
    </row>
    <row r="17" spans="1:14" x14ac:dyDescent="0.25">
      <c r="A17" s="48" t="s">
        <v>1415</v>
      </c>
      <c r="B17" s="42">
        <f>AVERAGE(B12:B16)</f>
        <v>0.817627903620464</v>
      </c>
      <c r="C17" s="42">
        <f t="shared" ref="C17:E17" si="3">AVERAGE(C12:C16)</f>
        <v>0.95218604493598669</v>
      </c>
      <c r="D17" s="42">
        <f t="shared" si="3"/>
        <v>0.52376152073732674</v>
      </c>
      <c r="E17" s="42">
        <f t="shared" si="3"/>
        <v>0.81476148020150063</v>
      </c>
      <c r="F17" s="42">
        <f>AVERAGE(F12:F16)</f>
        <v>0.84244702665755256</v>
      </c>
      <c r="G17" s="47"/>
      <c r="H17" s="19"/>
      <c r="I17" s="19"/>
      <c r="J17" s="19"/>
      <c r="K17" s="19"/>
      <c r="L17" s="19"/>
      <c r="M17" s="19"/>
      <c r="N17" s="42">
        <f>AVERAGE(N12:N16)</f>
        <v>0.80720720720720729</v>
      </c>
    </row>
    <row r="18" spans="1:14" x14ac:dyDescent="0.25">
      <c r="A18" s="16"/>
      <c r="B18" s="28"/>
      <c r="C18" s="28"/>
      <c r="D18" s="28"/>
      <c r="E18" s="28"/>
      <c r="F18" s="28"/>
      <c r="G18" s="14"/>
    </row>
    <row r="19" spans="1:14" x14ac:dyDescent="0.25">
      <c r="A19" s="22" t="s">
        <v>9</v>
      </c>
      <c r="B19" s="29" t="s">
        <v>11</v>
      </c>
      <c r="C19" s="29" t="s">
        <v>12</v>
      </c>
      <c r="D19" s="29" t="s">
        <v>13</v>
      </c>
      <c r="E19" s="29" t="s">
        <v>14</v>
      </c>
      <c r="F19" s="29" t="s">
        <v>15</v>
      </c>
      <c r="G19" s="22" t="s">
        <v>3</v>
      </c>
      <c r="H19" s="22" t="s">
        <v>4</v>
      </c>
      <c r="I19" s="22" t="s">
        <v>5</v>
      </c>
      <c r="J19" s="22" t="s">
        <v>6</v>
      </c>
      <c r="K19" s="22" t="s">
        <v>7</v>
      </c>
      <c r="L19" s="22" t="s">
        <v>1412</v>
      </c>
      <c r="M19" s="22" t="s">
        <v>16</v>
      </c>
      <c r="N19" s="29" t="s">
        <v>1413</v>
      </c>
    </row>
    <row r="20" spans="1:14" x14ac:dyDescent="0.25">
      <c r="A20" s="20" t="s">
        <v>1388</v>
      </c>
      <c r="B20" s="26">
        <v>0.90099009900990101</v>
      </c>
      <c r="C20" s="26">
        <v>0.90277777777777701</v>
      </c>
      <c r="D20" s="26">
        <v>0.89655172413793105</v>
      </c>
      <c r="E20" s="26">
        <v>0.95588235294117596</v>
      </c>
      <c r="F20" s="26">
        <v>0.78787878787878696</v>
      </c>
      <c r="G20" s="21">
        <v>101</v>
      </c>
      <c r="H20" s="21">
        <v>65</v>
      </c>
      <c r="I20" s="21">
        <v>3</v>
      </c>
      <c r="J20" s="21">
        <v>26</v>
      </c>
      <c r="K20" s="21">
        <v>7</v>
      </c>
      <c r="L20" s="21">
        <v>0</v>
      </c>
      <c r="M20" s="21">
        <v>10</v>
      </c>
      <c r="N20" s="32">
        <f>(G20)/(G20+L20+M20)</f>
        <v>0.90990990990990994</v>
      </c>
    </row>
    <row r="21" spans="1:14" x14ac:dyDescent="0.25">
      <c r="A21" s="20" t="s">
        <v>1389</v>
      </c>
      <c r="B21" s="26">
        <v>0.84761904761904705</v>
      </c>
      <c r="C21" s="26">
        <v>0.87671232876712302</v>
      </c>
      <c r="D21" s="26">
        <v>0.78125</v>
      </c>
      <c r="E21" s="26">
        <v>0.90140845070422504</v>
      </c>
      <c r="F21" s="26">
        <v>0.73529411764705799</v>
      </c>
      <c r="G21" s="21">
        <v>105</v>
      </c>
      <c r="H21" s="21">
        <v>64</v>
      </c>
      <c r="I21" s="21">
        <v>7</v>
      </c>
      <c r="J21" s="21">
        <v>25</v>
      </c>
      <c r="K21" s="21">
        <v>9</v>
      </c>
      <c r="L21" s="21">
        <v>0</v>
      </c>
      <c r="M21" s="21">
        <v>6</v>
      </c>
      <c r="N21" s="32">
        <f t="shared" ref="N21:N30" si="4">(G21)/(G21+L21+M21)</f>
        <v>0.94594594594594594</v>
      </c>
    </row>
    <row r="22" spans="1:14" x14ac:dyDescent="0.25">
      <c r="A22" s="20" t="s">
        <v>1390</v>
      </c>
      <c r="B22" s="26">
        <v>0.88461538461538403</v>
      </c>
      <c r="C22" s="26">
        <v>0.91891891891891897</v>
      </c>
      <c r="D22" s="26">
        <v>0.8</v>
      </c>
      <c r="E22" s="26">
        <v>0.91891891891891897</v>
      </c>
      <c r="F22" s="26">
        <v>0.8</v>
      </c>
      <c r="G22" s="21">
        <v>104</v>
      </c>
      <c r="H22" s="21">
        <v>68</v>
      </c>
      <c r="I22" s="21">
        <v>6</v>
      </c>
      <c r="J22" s="21">
        <v>24</v>
      </c>
      <c r="K22" s="21">
        <v>6</v>
      </c>
      <c r="L22" s="21">
        <v>0</v>
      </c>
      <c r="M22" s="21">
        <v>7</v>
      </c>
      <c r="N22" s="32">
        <f t="shared" si="4"/>
        <v>0.93693693693693691</v>
      </c>
    </row>
    <row r="23" spans="1:14" x14ac:dyDescent="0.25">
      <c r="A23" s="20" t="s">
        <v>1393</v>
      </c>
      <c r="B23" s="26">
        <v>0.86516853932584203</v>
      </c>
      <c r="C23" s="26">
        <v>0.88524590163934402</v>
      </c>
      <c r="D23" s="26">
        <v>0.82142857142857095</v>
      </c>
      <c r="E23" s="26">
        <v>0.91525423728813504</v>
      </c>
      <c r="F23" s="26">
        <v>0.76666666666666605</v>
      </c>
      <c r="G23" s="21">
        <v>89</v>
      </c>
      <c r="H23" s="21">
        <v>54</v>
      </c>
      <c r="I23" s="21">
        <v>5</v>
      </c>
      <c r="J23" s="21">
        <v>23</v>
      </c>
      <c r="K23" s="21">
        <v>7</v>
      </c>
      <c r="L23" s="21">
        <v>0</v>
      </c>
      <c r="M23" s="21">
        <v>22</v>
      </c>
      <c r="N23" s="32">
        <f t="shared" si="4"/>
        <v>0.80180180180180183</v>
      </c>
    </row>
    <row r="24" spans="1:14" x14ac:dyDescent="0.25">
      <c r="A24" s="20" t="s">
        <v>1426</v>
      </c>
      <c r="B24" s="26">
        <v>0.83673469387755095</v>
      </c>
      <c r="C24" s="26">
        <v>0.85294117647058798</v>
      </c>
      <c r="D24" s="26">
        <v>0.8</v>
      </c>
      <c r="E24" s="26">
        <v>0.90625</v>
      </c>
      <c r="F24" s="26">
        <v>0.70588235294117596</v>
      </c>
      <c r="G24" s="21">
        <v>98</v>
      </c>
      <c r="H24" s="21">
        <v>58</v>
      </c>
      <c r="I24" s="21">
        <v>6</v>
      </c>
      <c r="J24" s="21">
        <v>24</v>
      </c>
      <c r="K24" s="21">
        <v>10</v>
      </c>
      <c r="L24" s="21">
        <v>0</v>
      </c>
      <c r="M24" s="21">
        <v>13</v>
      </c>
      <c r="N24" s="32">
        <f t="shared" si="4"/>
        <v>0.88288288288288286</v>
      </c>
    </row>
    <row r="25" spans="1:14" x14ac:dyDescent="0.25">
      <c r="A25" s="20" t="s">
        <v>1394</v>
      </c>
      <c r="B25" s="26">
        <v>0.84313725490196001</v>
      </c>
      <c r="C25" s="26">
        <v>0.89041095890410904</v>
      </c>
      <c r="D25" s="26">
        <v>0.72413793103448199</v>
      </c>
      <c r="E25" s="26">
        <v>0.89041095890410904</v>
      </c>
      <c r="F25" s="26">
        <v>0.72413793103448199</v>
      </c>
      <c r="G25" s="21">
        <v>102</v>
      </c>
      <c r="H25" s="21">
        <v>65</v>
      </c>
      <c r="I25" s="21">
        <v>8</v>
      </c>
      <c r="J25" s="21">
        <v>21</v>
      </c>
      <c r="K25" s="21">
        <v>8</v>
      </c>
      <c r="L25" s="21">
        <v>0</v>
      </c>
      <c r="M25" s="21">
        <v>9</v>
      </c>
      <c r="N25" s="32">
        <f t="shared" si="4"/>
        <v>0.91891891891891897</v>
      </c>
    </row>
    <row r="26" spans="1:14" x14ac:dyDescent="0.25">
      <c r="A26" s="20" t="s">
        <v>1395</v>
      </c>
      <c r="B26" s="26">
        <v>0.85393258426966201</v>
      </c>
      <c r="C26" s="26">
        <v>0.87096774193548299</v>
      </c>
      <c r="D26" s="26">
        <v>0.81481481481481399</v>
      </c>
      <c r="E26" s="26">
        <v>0.91525423728813504</v>
      </c>
      <c r="F26" s="26">
        <v>0.73333333333333295</v>
      </c>
      <c r="G26" s="21">
        <v>89</v>
      </c>
      <c r="H26" s="21">
        <v>54</v>
      </c>
      <c r="I26" s="21">
        <v>5</v>
      </c>
      <c r="J26" s="21">
        <v>22</v>
      </c>
      <c r="K26" s="21">
        <v>8</v>
      </c>
      <c r="L26" s="21">
        <v>0</v>
      </c>
      <c r="M26" s="21">
        <v>22</v>
      </c>
      <c r="N26" s="32">
        <f t="shared" si="4"/>
        <v>0.80180180180180183</v>
      </c>
    </row>
    <row r="27" spans="1:14" x14ac:dyDescent="0.25">
      <c r="A27" s="20" t="s">
        <v>1427</v>
      </c>
      <c r="B27" s="26">
        <v>0.84375</v>
      </c>
      <c r="C27" s="26">
        <v>0.85714285714285698</v>
      </c>
      <c r="D27" s="26">
        <v>0.80769230769230704</v>
      </c>
      <c r="E27" s="26">
        <v>0.92307692307692302</v>
      </c>
      <c r="F27" s="26">
        <v>0.67741935483870896</v>
      </c>
      <c r="G27" s="21">
        <v>96</v>
      </c>
      <c r="H27" s="21">
        <v>60</v>
      </c>
      <c r="I27" s="21">
        <v>5</v>
      </c>
      <c r="J27" s="21">
        <v>21</v>
      </c>
      <c r="K27" s="21">
        <v>10</v>
      </c>
      <c r="L27" s="21">
        <v>0</v>
      </c>
      <c r="M27" s="21">
        <v>15</v>
      </c>
      <c r="N27" s="32">
        <f t="shared" si="4"/>
        <v>0.86486486486486491</v>
      </c>
    </row>
    <row r="28" spans="1:14" x14ac:dyDescent="0.25">
      <c r="A28" s="20" t="s">
        <v>1396</v>
      </c>
      <c r="B28" s="26">
        <v>0.89655172413793105</v>
      </c>
      <c r="C28" s="26">
        <v>0.95161290322580605</v>
      </c>
      <c r="D28" s="26">
        <v>0.76</v>
      </c>
      <c r="E28" s="26">
        <v>0.90769230769230702</v>
      </c>
      <c r="F28" s="26">
        <v>0.86363636363636298</v>
      </c>
      <c r="G28" s="21">
        <v>87</v>
      </c>
      <c r="H28" s="21">
        <v>59</v>
      </c>
      <c r="I28" s="21">
        <v>6</v>
      </c>
      <c r="J28" s="21">
        <v>19</v>
      </c>
      <c r="K28" s="21">
        <v>3</v>
      </c>
      <c r="L28" s="21">
        <v>0</v>
      </c>
      <c r="M28" s="21">
        <v>24</v>
      </c>
      <c r="N28" s="32">
        <f t="shared" si="4"/>
        <v>0.78378378378378377</v>
      </c>
    </row>
    <row r="29" spans="1:14" x14ac:dyDescent="0.25">
      <c r="A29" s="20" t="s">
        <v>1428</v>
      </c>
      <c r="B29" s="26">
        <v>0.85869565217391297</v>
      </c>
      <c r="C29" s="26">
        <v>0.89552238805970097</v>
      </c>
      <c r="D29" s="26">
        <v>0.76</v>
      </c>
      <c r="E29" s="26">
        <v>0.90909090909090895</v>
      </c>
      <c r="F29" s="26">
        <v>0.73076923076922995</v>
      </c>
      <c r="G29" s="21">
        <v>92</v>
      </c>
      <c r="H29" s="21">
        <v>60</v>
      </c>
      <c r="I29" s="21">
        <v>6</v>
      </c>
      <c r="J29" s="21">
        <v>19</v>
      </c>
      <c r="K29" s="21">
        <v>7</v>
      </c>
      <c r="L29" s="21">
        <v>0</v>
      </c>
      <c r="M29" s="21">
        <v>19</v>
      </c>
      <c r="N29" s="32">
        <f t="shared" si="4"/>
        <v>0.8288288288288288</v>
      </c>
    </row>
    <row r="30" spans="1:14" x14ac:dyDescent="0.25">
      <c r="A30" s="20" t="s">
        <v>1429</v>
      </c>
      <c r="B30" s="26">
        <v>0.86250000000000004</v>
      </c>
      <c r="C30" s="26">
        <v>0.859649122807017</v>
      </c>
      <c r="D30" s="26">
        <v>0.86956521739130399</v>
      </c>
      <c r="E30" s="26">
        <v>0.94230769230769196</v>
      </c>
      <c r="F30" s="26">
        <v>0.71428571428571397</v>
      </c>
      <c r="G30" s="21">
        <v>80</v>
      </c>
      <c r="H30" s="21">
        <v>49</v>
      </c>
      <c r="I30" s="21">
        <v>3</v>
      </c>
      <c r="J30" s="21">
        <v>20</v>
      </c>
      <c r="K30" s="21">
        <v>8</v>
      </c>
      <c r="L30" s="21">
        <v>0</v>
      </c>
      <c r="M30" s="21">
        <v>31</v>
      </c>
      <c r="N30" s="32">
        <f t="shared" si="4"/>
        <v>0.72072072072072069</v>
      </c>
    </row>
    <row r="31" spans="1:14" x14ac:dyDescent="0.25">
      <c r="A31" s="46" t="s">
        <v>1416</v>
      </c>
      <c r="B31" s="42">
        <f>AVERAGE(B20:B30)</f>
        <v>0.86306317999374471</v>
      </c>
      <c r="C31" s="42">
        <f t="shared" ref="C31:F31" si="5">AVERAGE(C20:C30)</f>
        <v>0.88744564324079322</v>
      </c>
      <c r="D31" s="42">
        <f t="shared" si="5"/>
        <v>0.80322186968176446</v>
      </c>
      <c r="E31" s="42">
        <f t="shared" si="5"/>
        <v>0.91686790801932083</v>
      </c>
      <c r="F31" s="42">
        <f t="shared" si="5"/>
        <v>0.74902762300286529</v>
      </c>
      <c r="G31" s="47"/>
      <c r="H31" s="19"/>
      <c r="I31" s="19"/>
      <c r="J31" s="19"/>
      <c r="K31" s="19"/>
      <c r="L31" s="19"/>
      <c r="M31" s="19"/>
      <c r="N31" s="42">
        <f>AVERAGE(N20:N30)</f>
        <v>0.85421785421785434</v>
      </c>
    </row>
    <row r="32" spans="1:14" x14ac:dyDescent="0.25">
      <c r="A32" s="13"/>
      <c r="B32" s="28"/>
      <c r="C32" s="28"/>
      <c r="D32" s="28"/>
      <c r="E32" s="28"/>
      <c r="F32" s="28"/>
      <c r="G32" s="14"/>
    </row>
    <row r="33" spans="1:16" x14ac:dyDescent="0.25">
      <c r="A33" s="23" t="s">
        <v>931</v>
      </c>
      <c r="B33" s="30" t="s">
        <v>11</v>
      </c>
      <c r="C33" s="30" t="s">
        <v>12</v>
      </c>
      <c r="D33" s="30" t="s">
        <v>13</v>
      </c>
      <c r="E33" s="30" t="s">
        <v>14</v>
      </c>
      <c r="F33" s="30" t="s">
        <v>15</v>
      </c>
      <c r="G33" s="23" t="s">
        <v>3</v>
      </c>
      <c r="H33" s="23" t="s">
        <v>4</v>
      </c>
      <c r="I33" s="23" t="s">
        <v>5</v>
      </c>
      <c r="J33" s="23" t="s">
        <v>6</v>
      </c>
      <c r="K33" s="23" t="s">
        <v>7</v>
      </c>
      <c r="L33" s="23" t="s">
        <v>1412</v>
      </c>
      <c r="M33" s="23" t="s">
        <v>16</v>
      </c>
      <c r="N33" s="30" t="s">
        <v>1413</v>
      </c>
    </row>
    <row r="34" spans="1:16" x14ac:dyDescent="0.25">
      <c r="A34" s="20" t="s">
        <v>1388</v>
      </c>
      <c r="B34" s="26">
        <v>0.96226415094339601</v>
      </c>
      <c r="C34" s="26">
        <v>0.95454545454545403</v>
      </c>
      <c r="D34" s="26">
        <v>1</v>
      </c>
      <c r="E34" s="26">
        <v>1</v>
      </c>
      <c r="F34" s="26">
        <v>0.81818181818181801</v>
      </c>
      <c r="G34" s="21">
        <v>53</v>
      </c>
      <c r="H34" s="21">
        <v>42</v>
      </c>
      <c r="I34" s="21">
        <v>0</v>
      </c>
      <c r="J34" s="21">
        <v>9</v>
      </c>
      <c r="K34" s="21">
        <v>2</v>
      </c>
      <c r="L34" s="21">
        <v>0</v>
      </c>
      <c r="M34" s="21">
        <v>58</v>
      </c>
      <c r="N34" s="32">
        <f>(G34)/(G34+L34+M34)</f>
        <v>0.47747747747747749</v>
      </c>
    </row>
    <row r="35" spans="1:16" x14ac:dyDescent="0.25">
      <c r="A35" s="20" t="s">
        <v>1389</v>
      </c>
      <c r="B35" s="26">
        <v>0.98214285714285698</v>
      </c>
      <c r="C35" s="26">
        <v>0.97674418604651103</v>
      </c>
      <c r="D35" s="26">
        <v>1</v>
      </c>
      <c r="E35" s="26">
        <v>1</v>
      </c>
      <c r="F35" s="26">
        <v>0.92857142857142805</v>
      </c>
      <c r="G35" s="21">
        <v>56</v>
      </c>
      <c r="H35" s="21">
        <v>42</v>
      </c>
      <c r="I35" s="21">
        <v>0</v>
      </c>
      <c r="J35" s="21">
        <v>13</v>
      </c>
      <c r="K35" s="21">
        <v>1</v>
      </c>
      <c r="L35" s="21">
        <v>0</v>
      </c>
      <c r="M35" s="21">
        <v>55</v>
      </c>
      <c r="N35" s="32">
        <f t="shared" ref="N35:N44" si="6">(G35)/(G35+L35+M35)</f>
        <v>0.50450450450450446</v>
      </c>
    </row>
    <row r="36" spans="1:16" x14ac:dyDescent="0.25">
      <c r="A36" s="20" t="s">
        <v>1390</v>
      </c>
      <c r="B36" s="26">
        <v>0.94444444444444398</v>
      </c>
      <c r="C36" s="26">
        <v>0.97727272727272696</v>
      </c>
      <c r="D36" s="26">
        <v>0.8</v>
      </c>
      <c r="E36" s="26">
        <v>0.95555555555555505</v>
      </c>
      <c r="F36" s="26">
        <v>0.88888888888888795</v>
      </c>
      <c r="G36" s="21">
        <v>54</v>
      </c>
      <c r="H36" s="21">
        <v>43</v>
      </c>
      <c r="I36" s="21">
        <v>2</v>
      </c>
      <c r="J36" s="21">
        <v>8</v>
      </c>
      <c r="K36" s="21">
        <v>1</v>
      </c>
      <c r="L36" s="21">
        <v>0</v>
      </c>
      <c r="M36" s="21">
        <v>57</v>
      </c>
      <c r="N36" s="32">
        <f t="shared" si="6"/>
        <v>0.48648648648648651</v>
      </c>
    </row>
    <row r="37" spans="1:16" x14ac:dyDescent="0.25">
      <c r="A37" s="20" t="s">
        <v>1393</v>
      </c>
      <c r="B37" s="26">
        <v>1</v>
      </c>
      <c r="C37" s="26">
        <v>1</v>
      </c>
      <c r="D37" s="26">
        <v>1</v>
      </c>
      <c r="E37" s="26">
        <v>1</v>
      </c>
      <c r="F37" s="26">
        <v>1</v>
      </c>
      <c r="G37" s="21">
        <v>35</v>
      </c>
      <c r="H37" s="21">
        <v>24</v>
      </c>
      <c r="I37" s="21">
        <v>0</v>
      </c>
      <c r="J37" s="21">
        <v>11</v>
      </c>
      <c r="K37" s="21">
        <v>0</v>
      </c>
      <c r="L37" s="21">
        <v>0</v>
      </c>
      <c r="M37" s="21">
        <v>76</v>
      </c>
      <c r="N37" s="32">
        <f t="shared" si="6"/>
        <v>0.31531531531531531</v>
      </c>
    </row>
    <row r="38" spans="1:16" x14ac:dyDescent="0.25">
      <c r="A38" s="20" t="s">
        <v>1426</v>
      </c>
      <c r="B38" s="26">
        <v>0.96153846153846101</v>
      </c>
      <c r="C38" s="26">
        <v>0.94871794871794801</v>
      </c>
      <c r="D38" s="26">
        <v>1</v>
      </c>
      <c r="E38" s="26">
        <v>1</v>
      </c>
      <c r="F38" s="26">
        <v>0.86666666666666603</v>
      </c>
      <c r="G38" s="21">
        <v>52</v>
      </c>
      <c r="H38" s="21">
        <v>37</v>
      </c>
      <c r="I38" s="21">
        <v>0</v>
      </c>
      <c r="J38" s="21">
        <v>13</v>
      </c>
      <c r="K38" s="21">
        <v>2</v>
      </c>
      <c r="L38" s="21">
        <v>0</v>
      </c>
      <c r="M38" s="21">
        <v>59</v>
      </c>
      <c r="N38" s="32">
        <f t="shared" si="6"/>
        <v>0.46846846846846846</v>
      </c>
    </row>
    <row r="39" spans="1:16" x14ac:dyDescent="0.25">
      <c r="A39" s="20" t="s">
        <v>1394</v>
      </c>
      <c r="B39" s="26">
        <v>1</v>
      </c>
      <c r="C39" s="26">
        <v>1</v>
      </c>
      <c r="D39" s="26">
        <v>1</v>
      </c>
      <c r="E39" s="26">
        <v>1</v>
      </c>
      <c r="F39" s="26">
        <v>1</v>
      </c>
      <c r="G39" s="21">
        <v>51</v>
      </c>
      <c r="H39" s="21">
        <v>43</v>
      </c>
      <c r="I39" s="21">
        <v>0</v>
      </c>
      <c r="J39" s="21">
        <v>8</v>
      </c>
      <c r="K39" s="21">
        <v>0</v>
      </c>
      <c r="L39" s="21">
        <v>0</v>
      </c>
      <c r="M39" s="21">
        <v>60</v>
      </c>
      <c r="N39" s="32">
        <f t="shared" si="6"/>
        <v>0.45945945945945948</v>
      </c>
    </row>
    <row r="40" spans="1:16" x14ac:dyDescent="0.25">
      <c r="A40" s="20" t="s">
        <v>1395</v>
      </c>
      <c r="B40" s="26">
        <v>0.97222222222222199</v>
      </c>
      <c r="C40" s="26">
        <v>1</v>
      </c>
      <c r="D40" s="26">
        <v>0.92307692307692302</v>
      </c>
      <c r="E40" s="26">
        <v>0.95833333333333304</v>
      </c>
      <c r="F40" s="26">
        <v>1</v>
      </c>
      <c r="G40" s="21">
        <v>36</v>
      </c>
      <c r="H40" s="21">
        <v>23</v>
      </c>
      <c r="I40" s="21">
        <v>1</v>
      </c>
      <c r="J40" s="21">
        <v>12</v>
      </c>
      <c r="K40" s="21">
        <v>0</v>
      </c>
      <c r="L40" s="21">
        <v>0</v>
      </c>
      <c r="M40" s="21">
        <v>75</v>
      </c>
      <c r="N40" s="32">
        <f t="shared" si="6"/>
        <v>0.32432432432432434</v>
      </c>
    </row>
    <row r="41" spans="1:16" x14ac:dyDescent="0.25">
      <c r="A41" s="20" t="s">
        <v>1427</v>
      </c>
      <c r="B41" s="26">
        <v>0.96</v>
      </c>
      <c r="C41" s="26">
        <v>0.94444444444444398</v>
      </c>
      <c r="D41" s="26">
        <v>1</v>
      </c>
      <c r="E41" s="26">
        <v>1</v>
      </c>
      <c r="F41" s="26">
        <v>0.875</v>
      </c>
      <c r="G41" s="21">
        <v>50</v>
      </c>
      <c r="H41" s="21">
        <v>34</v>
      </c>
      <c r="I41" s="21">
        <v>0</v>
      </c>
      <c r="J41" s="21">
        <v>14</v>
      </c>
      <c r="K41" s="21">
        <v>2</v>
      </c>
      <c r="L41" s="21">
        <v>0</v>
      </c>
      <c r="M41" s="21">
        <v>61</v>
      </c>
      <c r="N41" s="32">
        <f t="shared" si="6"/>
        <v>0.45045045045045046</v>
      </c>
    </row>
    <row r="42" spans="1:16" x14ac:dyDescent="0.25">
      <c r="A42" s="20" t="s">
        <v>1396</v>
      </c>
      <c r="B42" s="26">
        <v>1</v>
      </c>
      <c r="C42" s="26">
        <v>1</v>
      </c>
      <c r="D42" s="26">
        <v>1</v>
      </c>
      <c r="E42" s="26">
        <v>1</v>
      </c>
      <c r="F42" s="26">
        <v>1</v>
      </c>
      <c r="G42" s="21">
        <v>28</v>
      </c>
      <c r="H42" s="21">
        <v>21</v>
      </c>
      <c r="I42" s="21">
        <v>0</v>
      </c>
      <c r="J42" s="21">
        <v>7</v>
      </c>
      <c r="K42" s="21">
        <v>0</v>
      </c>
      <c r="L42" s="21">
        <v>0</v>
      </c>
      <c r="M42" s="21">
        <v>83</v>
      </c>
      <c r="N42" s="32">
        <f t="shared" si="6"/>
        <v>0.25225225225225223</v>
      </c>
    </row>
    <row r="43" spans="1:16" x14ac:dyDescent="0.25">
      <c r="A43" s="20" t="s">
        <v>1428</v>
      </c>
      <c r="B43" s="26">
        <v>0.95744680851063801</v>
      </c>
      <c r="C43" s="26">
        <v>0.97368421052631504</v>
      </c>
      <c r="D43" s="26">
        <v>0.88888888888888795</v>
      </c>
      <c r="E43" s="26">
        <v>0.97368421052631504</v>
      </c>
      <c r="F43" s="26">
        <v>0.88888888888888795</v>
      </c>
      <c r="G43" s="21">
        <v>47</v>
      </c>
      <c r="H43" s="21">
        <v>37</v>
      </c>
      <c r="I43" s="21">
        <v>1</v>
      </c>
      <c r="J43" s="21">
        <v>8</v>
      </c>
      <c r="K43" s="21">
        <v>1</v>
      </c>
      <c r="L43" s="21">
        <v>0</v>
      </c>
      <c r="M43" s="21">
        <v>64</v>
      </c>
      <c r="N43" s="32">
        <f t="shared" si="6"/>
        <v>0.42342342342342343</v>
      </c>
    </row>
    <row r="44" spans="1:16" x14ac:dyDescent="0.25">
      <c r="A44" s="20" t="s">
        <v>1429</v>
      </c>
      <c r="B44" s="26">
        <v>1</v>
      </c>
      <c r="C44" s="26">
        <v>1</v>
      </c>
      <c r="D44" s="26">
        <v>1</v>
      </c>
      <c r="E44" s="26">
        <v>1</v>
      </c>
      <c r="F44" s="26">
        <v>1</v>
      </c>
      <c r="G44" s="21">
        <v>33</v>
      </c>
      <c r="H44" s="21">
        <v>19</v>
      </c>
      <c r="I44" s="21">
        <v>0</v>
      </c>
      <c r="J44" s="21">
        <v>14</v>
      </c>
      <c r="K44" s="21">
        <v>0</v>
      </c>
      <c r="L44" s="21">
        <v>0</v>
      </c>
      <c r="M44" s="21">
        <v>78</v>
      </c>
      <c r="N44" s="32">
        <f t="shared" si="6"/>
        <v>0.29729729729729731</v>
      </c>
    </row>
    <row r="45" spans="1:16" x14ac:dyDescent="0.25">
      <c r="A45" s="44" t="s">
        <v>1417</v>
      </c>
      <c r="B45" s="36">
        <f>AVERAGE(B34:B44)</f>
        <v>0.97636899498200169</v>
      </c>
      <c r="C45" s="36">
        <f t="shared" ref="C45:F45" si="7">AVERAGE(C34:C44)</f>
        <v>0.97958263377758181</v>
      </c>
      <c r="D45" s="36">
        <f t="shared" si="7"/>
        <v>0.96472416472416467</v>
      </c>
      <c r="E45" s="36">
        <f t="shared" si="7"/>
        <v>0.98977937267410931</v>
      </c>
      <c r="F45" s="36">
        <f t="shared" si="7"/>
        <v>0.9332906991997898</v>
      </c>
      <c r="G45" s="45"/>
      <c r="H45" s="21"/>
      <c r="I45" s="21"/>
      <c r="J45" s="21"/>
      <c r="K45" s="21"/>
      <c r="L45" s="19"/>
      <c r="M45" s="19"/>
      <c r="N45" s="42">
        <f>AVERAGE(N34:N44)</f>
        <v>0.40540540540540543</v>
      </c>
    </row>
    <row r="47" spans="1:16" x14ac:dyDescent="0.25">
      <c r="A47" s="8" t="s">
        <v>1419</v>
      </c>
      <c r="B47" s="25" t="s">
        <v>11</v>
      </c>
      <c r="C47" s="25" t="s">
        <v>12</v>
      </c>
      <c r="D47" s="25" t="s">
        <v>13</v>
      </c>
      <c r="E47" s="25" t="s">
        <v>14</v>
      </c>
      <c r="F47" s="25" t="s">
        <v>15</v>
      </c>
      <c r="G47" s="8" t="s">
        <v>3</v>
      </c>
      <c r="H47" s="8" t="s">
        <v>4</v>
      </c>
      <c r="I47" s="8" t="s">
        <v>5</v>
      </c>
      <c r="J47" s="8" t="s">
        <v>6</v>
      </c>
      <c r="K47" s="8" t="s">
        <v>7</v>
      </c>
      <c r="L47" s="8" t="s">
        <v>1404</v>
      </c>
      <c r="M47" s="8" t="s">
        <v>16</v>
      </c>
      <c r="N47" s="25" t="s">
        <v>1413</v>
      </c>
    </row>
    <row r="48" spans="1:16" x14ac:dyDescent="0.25">
      <c r="A48" s="24" t="s">
        <v>1389</v>
      </c>
      <c r="B48" s="26">
        <v>0.79381443298969001</v>
      </c>
      <c r="C48" s="26">
        <v>0.92647058823529405</v>
      </c>
      <c r="D48" s="26">
        <v>0.48275862068965503</v>
      </c>
      <c r="E48" s="26">
        <v>0.80769230769230704</v>
      </c>
      <c r="F48" s="26">
        <v>0.73684210526315697</v>
      </c>
      <c r="G48" s="21">
        <v>97</v>
      </c>
      <c r="H48" s="21">
        <v>63</v>
      </c>
      <c r="I48" s="21">
        <v>15</v>
      </c>
      <c r="J48" s="21">
        <v>14</v>
      </c>
      <c r="K48" s="21">
        <v>5</v>
      </c>
      <c r="L48" s="21">
        <v>7</v>
      </c>
      <c r="M48" s="21">
        <v>7</v>
      </c>
      <c r="N48" s="26">
        <f>(G48)/(G48+L48+M48)</f>
        <v>0.87387387387387383</v>
      </c>
      <c r="O48" s="1"/>
      <c r="P48" s="1"/>
    </row>
    <row r="49" spans="1:16" x14ac:dyDescent="0.25">
      <c r="A49" s="24" t="s">
        <v>1405</v>
      </c>
      <c r="B49" s="26">
        <v>0.80208333333333304</v>
      </c>
      <c r="C49" s="26">
        <v>0.94117647058823495</v>
      </c>
      <c r="D49" s="26">
        <v>0.46428571428571402</v>
      </c>
      <c r="E49" s="26">
        <v>0.810126582278481</v>
      </c>
      <c r="F49" s="26">
        <v>0.76470588235294101</v>
      </c>
      <c r="G49" s="21">
        <v>96</v>
      </c>
      <c r="H49" s="21">
        <v>64</v>
      </c>
      <c r="I49" s="21">
        <v>15</v>
      </c>
      <c r="J49" s="21">
        <v>13</v>
      </c>
      <c r="K49" s="21">
        <v>4</v>
      </c>
      <c r="L49" s="21">
        <v>5</v>
      </c>
      <c r="M49" s="21">
        <v>10</v>
      </c>
      <c r="N49" s="26">
        <f t="shared" ref="N49:N67" si="8">(G49)/(G49+L49+M49)</f>
        <v>0.86486486486486491</v>
      </c>
      <c r="O49" s="1"/>
      <c r="P49" s="1"/>
    </row>
    <row r="50" spans="1:16" x14ac:dyDescent="0.25">
      <c r="A50" s="24" t="s">
        <v>1393</v>
      </c>
      <c r="B50" s="26">
        <v>0.79787234042553101</v>
      </c>
      <c r="C50" s="26">
        <v>0.93846153846153801</v>
      </c>
      <c r="D50" s="26">
        <v>0.48275862068965503</v>
      </c>
      <c r="E50" s="26">
        <v>0.80263157894736803</v>
      </c>
      <c r="F50" s="26">
        <v>0.77777777777777701</v>
      </c>
      <c r="G50" s="21">
        <v>94</v>
      </c>
      <c r="H50" s="21">
        <v>61</v>
      </c>
      <c r="I50" s="21">
        <v>15</v>
      </c>
      <c r="J50" s="21">
        <v>14</v>
      </c>
      <c r="K50" s="21">
        <v>4</v>
      </c>
      <c r="L50" s="21">
        <v>3</v>
      </c>
      <c r="M50" s="21">
        <v>14</v>
      </c>
      <c r="N50" s="26">
        <f t="shared" si="8"/>
        <v>0.84684684684684686</v>
      </c>
      <c r="O50" s="1"/>
      <c r="P50" s="1"/>
    </row>
    <row r="51" spans="1:16" x14ac:dyDescent="0.25">
      <c r="A51" s="24" t="s">
        <v>1426</v>
      </c>
      <c r="B51" s="26">
        <v>0.78947368421052599</v>
      </c>
      <c r="C51" s="26">
        <v>0.92424242424242398</v>
      </c>
      <c r="D51" s="26">
        <v>0.48275862068965503</v>
      </c>
      <c r="E51" s="26">
        <v>0.80263157894736803</v>
      </c>
      <c r="F51" s="26">
        <v>0.73684210526315697</v>
      </c>
      <c r="G51" s="21">
        <v>95</v>
      </c>
      <c r="H51" s="21">
        <v>61</v>
      </c>
      <c r="I51" s="21">
        <v>15</v>
      </c>
      <c r="J51" s="21">
        <v>14</v>
      </c>
      <c r="K51" s="21">
        <v>5</v>
      </c>
      <c r="L51" s="21">
        <v>6</v>
      </c>
      <c r="M51" s="21">
        <v>10</v>
      </c>
      <c r="N51" s="26">
        <f t="shared" si="8"/>
        <v>0.85585585585585588</v>
      </c>
      <c r="O51" s="1"/>
      <c r="P51" s="1"/>
    </row>
    <row r="52" spans="1:16" x14ac:dyDescent="0.25">
      <c r="A52" s="24" t="s">
        <v>1406</v>
      </c>
      <c r="B52" s="26">
        <v>0.79591836734693799</v>
      </c>
      <c r="C52" s="26">
        <v>0.92753623188405798</v>
      </c>
      <c r="D52" s="26">
        <v>0.48275862068965503</v>
      </c>
      <c r="E52" s="26">
        <v>0.810126582278481</v>
      </c>
      <c r="F52" s="26">
        <v>0.73684210526315697</v>
      </c>
      <c r="G52" s="21">
        <v>98</v>
      </c>
      <c r="H52" s="21">
        <v>64</v>
      </c>
      <c r="I52" s="21">
        <v>15</v>
      </c>
      <c r="J52" s="21">
        <v>14</v>
      </c>
      <c r="K52" s="21">
        <v>5</v>
      </c>
      <c r="L52" s="21">
        <v>7</v>
      </c>
      <c r="M52" s="21">
        <v>6</v>
      </c>
      <c r="N52" s="26">
        <f t="shared" si="8"/>
        <v>0.88288288288288286</v>
      </c>
      <c r="O52" s="1"/>
      <c r="P52" s="1"/>
    </row>
    <row r="53" spans="1:16" x14ac:dyDescent="0.25">
      <c r="A53" s="24" t="s">
        <v>1394</v>
      </c>
      <c r="B53" s="26">
        <v>0.81443298969072098</v>
      </c>
      <c r="C53" s="26">
        <v>0.94117647058823495</v>
      </c>
      <c r="D53" s="26">
        <v>0.51724137931034397</v>
      </c>
      <c r="E53" s="26">
        <v>0.82051282051282004</v>
      </c>
      <c r="F53" s="26">
        <v>0.78947368421052599</v>
      </c>
      <c r="G53" s="21">
        <v>97</v>
      </c>
      <c r="H53" s="21">
        <v>64</v>
      </c>
      <c r="I53" s="21">
        <v>14</v>
      </c>
      <c r="J53" s="21">
        <v>15</v>
      </c>
      <c r="K53" s="21">
        <v>4</v>
      </c>
      <c r="L53" s="21">
        <v>6</v>
      </c>
      <c r="M53" s="21">
        <v>8</v>
      </c>
      <c r="N53" s="26">
        <f t="shared" si="8"/>
        <v>0.87387387387387383</v>
      </c>
      <c r="O53" s="1"/>
      <c r="P53" s="1"/>
    </row>
    <row r="54" spans="1:16" x14ac:dyDescent="0.25">
      <c r="A54" s="24" t="s">
        <v>1395</v>
      </c>
      <c r="B54" s="26">
        <v>0.80434782608695599</v>
      </c>
      <c r="C54" s="26">
        <v>0.93650793650793596</v>
      </c>
      <c r="D54" s="26">
        <v>0.51724137931034397</v>
      </c>
      <c r="E54" s="26">
        <v>0.80821917808219101</v>
      </c>
      <c r="F54" s="26">
        <v>0.78947368421052599</v>
      </c>
      <c r="G54" s="21">
        <v>92</v>
      </c>
      <c r="H54" s="21">
        <v>59</v>
      </c>
      <c r="I54" s="21">
        <v>14</v>
      </c>
      <c r="J54" s="21">
        <v>15</v>
      </c>
      <c r="K54" s="21">
        <v>4</v>
      </c>
      <c r="L54" s="21">
        <v>3</v>
      </c>
      <c r="M54" s="21">
        <v>16</v>
      </c>
      <c r="N54" s="26">
        <f t="shared" si="8"/>
        <v>0.8288288288288288</v>
      </c>
      <c r="O54" s="1"/>
      <c r="P54" s="1"/>
    </row>
    <row r="55" spans="1:16" x14ac:dyDescent="0.25">
      <c r="A55" s="24" t="s">
        <v>1427</v>
      </c>
      <c r="B55" s="26">
        <v>0.79787234042553101</v>
      </c>
      <c r="C55" s="26">
        <v>0.91044776119402904</v>
      </c>
      <c r="D55" s="26">
        <v>0.51851851851851805</v>
      </c>
      <c r="E55" s="26">
        <v>0.82432432432432401</v>
      </c>
      <c r="F55" s="26">
        <v>0.7</v>
      </c>
      <c r="G55" s="21">
        <v>94</v>
      </c>
      <c r="H55" s="21">
        <v>61</v>
      </c>
      <c r="I55" s="21">
        <v>13</v>
      </c>
      <c r="J55" s="21">
        <v>14</v>
      </c>
      <c r="K55" s="21">
        <v>6</v>
      </c>
      <c r="L55" s="21">
        <v>6</v>
      </c>
      <c r="M55" s="21">
        <v>11</v>
      </c>
      <c r="N55" s="26">
        <f t="shared" si="8"/>
        <v>0.84684684684684686</v>
      </c>
      <c r="O55" s="1"/>
      <c r="P55" s="1"/>
    </row>
    <row r="56" spans="1:16" x14ac:dyDescent="0.25">
      <c r="A56" s="24" t="s">
        <v>1407</v>
      </c>
      <c r="B56" s="26">
        <v>0.80645161290322498</v>
      </c>
      <c r="C56" s="26">
        <v>0.94117647058823495</v>
      </c>
      <c r="D56" s="26">
        <v>0.44</v>
      </c>
      <c r="E56" s="26">
        <v>0.82051282051282004</v>
      </c>
      <c r="F56" s="26">
        <v>0.73333333333333295</v>
      </c>
      <c r="G56" s="21">
        <v>93</v>
      </c>
      <c r="H56" s="21">
        <v>64</v>
      </c>
      <c r="I56" s="21">
        <v>14</v>
      </c>
      <c r="J56" s="21">
        <v>11</v>
      </c>
      <c r="K56" s="21">
        <v>4</v>
      </c>
      <c r="L56" s="21">
        <v>5</v>
      </c>
      <c r="M56" s="21">
        <v>13</v>
      </c>
      <c r="N56" s="26">
        <f t="shared" si="8"/>
        <v>0.83783783783783783</v>
      </c>
      <c r="O56" s="1"/>
      <c r="P56" s="1"/>
    </row>
    <row r="57" spans="1:16" x14ac:dyDescent="0.25">
      <c r="A57" s="24" t="s">
        <v>1408</v>
      </c>
      <c r="B57" s="26">
        <v>0.81052631578947298</v>
      </c>
      <c r="C57" s="26">
        <v>0.94117647058823495</v>
      </c>
      <c r="D57" s="26">
        <v>0.48148148148148101</v>
      </c>
      <c r="E57" s="26">
        <v>0.82051282051282004</v>
      </c>
      <c r="F57" s="26">
        <v>0.76470588235294101</v>
      </c>
      <c r="G57" s="21">
        <v>95</v>
      </c>
      <c r="H57" s="21">
        <v>64</v>
      </c>
      <c r="I57" s="21">
        <v>14</v>
      </c>
      <c r="J57" s="21">
        <v>13</v>
      </c>
      <c r="K57" s="21">
        <v>4</v>
      </c>
      <c r="L57" s="21">
        <v>6</v>
      </c>
      <c r="M57" s="21">
        <v>10</v>
      </c>
      <c r="N57" s="26">
        <f t="shared" si="8"/>
        <v>0.85585585585585588</v>
      </c>
      <c r="O57" s="1"/>
      <c r="P57" s="1"/>
    </row>
    <row r="58" spans="1:16" x14ac:dyDescent="0.25">
      <c r="A58" s="24" t="s">
        <v>1396</v>
      </c>
      <c r="B58" s="26">
        <v>0.82022471910112305</v>
      </c>
      <c r="C58" s="26">
        <v>0.96875</v>
      </c>
      <c r="D58" s="26">
        <v>0.44</v>
      </c>
      <c r="E58" s="26">
        <v>0.81578947368420995</v>
      </c>
      <c r="F58" s="26">
        <v>0.84615384615384603</v>
      </c>
      <c r="G58" s="21">
        <v>89</v>
      </c>
      <c r="H58" s="21">
        <v>62</v>
      </c>
      <c r="I58" s="21">
        <v>14</v>
      </c>
      <c r="J58" s="21">
        <v>11</v>
      </c>
      <c r="K58" s="21">
        <v>2</v>
      </c>
      <c r="L58" s="21">
        <v>2</v>
      </c>
      <c r="M58" s="21">
        <v>20</v>
      </c>
      <c r="N58" s="26">
        <f t="shared" si="8"/>
        <v>0.80180180180180183</v>
      </c>
      <c r="O58" s="1"/>
      <c r="P58" s="1"/>
    </row>
    <row r="59" spans="1:16" x14ac:dyDescent="0.25">
      <c r="A59" s="24" t="s">
        <v>1428</v>
      </c>
      <c r="B59" s="26">
        <v>0.80898876404494302</v>
      </c>
      <c r="C59" s="26">
        <v>0.95384615384615301</v>
      </c>
      <c r="D59" s="26">
        <v>0.41666666666666602</v>
      </c>
      <c r="E59" s="26">
        <v>0.81578947368420995</v>
      </c>
      <c r="F59" s="26">
        <v>0.76923076923076905</v>
      </c>
      <c r="G59" s="21">
        <v>89</v>
      </c>
      <c r="H59" s="21">
        <v>62</v>
      </c>
      <c r="I59" s="21">
        <v>14</v>
      </c>
      <c r="J59" s="21">
        <v>10</v>
      </c>
      <c r="K59" s="21">
        <v>3</v>
      </c>
      <c r="L59" s="21">
        <v>4</v>
      </c>
      <c r="M59" s="21">
        <v>18</v>
      </c>
      <c r="N59" s="26">
        <f t="shared" si="8"/>
        <v>0.80180180180180183</v>
      </c>
      <c r="O59" s="1"/>
      <c r="P59" s="1"/>
    </row>
    <row r="60" spans="1:16" x14ac:dyDescent="0.25">
      <c r="A60" s="24" t="s">
        <v>1409</v>
      </c>
      <c r="B60" s="26">
        <v>0.78205128205128205</v>
      </c>
      <c r="C60" s="26">
        <v>0.95918367346938704</v>
      </c>
      <c r="D60" s="26">
        <v>0.48275862068965503</v>
      </c>
      <c r="E60" s="26">
        <v>0.75806451612903203</v>
      </c>
      <c r="F60" s="26">
        <v>0.875</v>
      </c>
      <c r="G60" s="21">
        <v>78</v>
      </c>
      <c r="H60" s="21">
        <v>47</v>
      </c>
      <c r="I60" s="21">
        <v>15</v>
      </c>
      <c r="J60" s="21">
        <v>14</v>
      </c>
      <c r="K60" s="21">
        <v>2</v>
      </c>
      <c r="L60" s="21">
        <v>3</v>
      </c>
      <c r="M60" s="21">
        <v>30</v>
      </c>
      <c r="N60" s="26">
        <f t="shared" si="8"/>
        <v>0.70270270270270274</v>
      </c>
      <c r="O60" s="1"/>
      <c r="P60" s="1"/>
    </row>
    <row r="61" spans="1:16" x14ac:dyDescent="0.25">
      <c r="A61" s="24" t="s">
        <v>1410</v>
      </c>
      <c r="B61" s="26">
        <v>0.77922077922077904</v>
      </c>
      <c r="C61" s="26">
        <v>0.9375</v>
      </c>
      <c r="D61" s="26">
        <v>0.51724137931034397</v>
      </c>
      <c r="E61" s="26">
        <v>0.76271186440677896</v>
      </c>
      <c r="F61" s="26">
        <v>0.83333333333333304</v>
      </c>
      <c r="G61" s="21">
        <v>77</v>
      </c>
      <c r="H61" s="21">
        <v>45</v>
      </c>
      <c r="I61" s="21">
        <v>14</v>
      </c>
      <c r="J61" s="21">
        <v>15</v>
      </c>
      <c r="K61" s="21">
        <v>3</v>
      </c>
      <c r="L61" s="21">
        <v>3</v>
      </c>
      <c r="M61" s="21">
        <v>31</v>
      </c>
      <c r="N61" s="26">
        <f t="shared" si="8"/>
        <v>0.69369369369369371</v>
      </c>
      <c r="O61" s="1"/>
      <c r="P61" s="1"/>
    </row>
    <row r="62" spans="1:16" x14ac:dyDescent="0.25">
      <c r="A62" s="24" t="s">
        <v>1411</v>
      </c>
      <c r="B62" s="26">
        <v>0.80519480519480502</v>
      </c>
      <c r="C62" s="26">
        <v>0.97959183673469297</v>
      </c>
      <c r="D62" s="26">
        <v>0.5</v>
      </c>
      <c r="E62" s="26">
        <v>0.77419354838709598</v>
      </c>
      <c r="F62" s="26">
        <v>0.93333333333333302</v>
      </c>
      <c r="G62" s="21">
        <v>77</v>
      </c>
      <c r="H62" s="21">
        <v>48</v>
      </c>
      <c r="I62" s="21">
        <v>14</v>
      </c>
      <c r="J62" s="21">
        <v>14</v>
      </c>
      <c r="K62" s="21">
        <v>1</v>
      </c>
      <c r="L62" s="21">
        <v>2</v>
      </c>
      <c r="M62" s="21">
        <v>32</v>
      </c>
      <c r="N62" s="26">
        <f t="shared" si="8"/>
        <v>0.69369369369369371</v>
      </c>
      <c r="O62" s="1"/>
      <c r="P62" s="1"/>
    </row>
    <row r="63" spans="1:16" x14ac:dyDescent="0.25">
      <c r="A63" s="24" t="s">
        <v>1429</v>
      </c>
      <c r="B63" s="26">
        <v>0.79729729729729704</v>
      </c>
      <c r="C63" s="26">
        <v>0.95744680851063801</v>
      </c>
      <c r="D63" s="26">
        <v>0.51851851851851805</v>
      </c>
      <c r="E63" s="26">
        <v>0.77586206896551702</v>
      </c>
      <c r="F63" s="26">
        <v>0.875</v>
      </c>
      <c r="G63" s="21">
        <v>74</v>
      </c>
      <c r="H63" s="21">
        <v>45</v>
      </c>
      <c r="I63" s="21">
        <v>13</v>
      </c>
      <c r="J63" s="21">
        <v>14</v>
      </c>
      <c r="K63" s="21">
        <v>2</v>
      </c>
      <c r="L63" s="21">
        <v>3</v>
      </c>
      <c r="M63" s="21">
        <v>34</v>
      </c>
      <c r="N63" s="26">
        <f t="shared" si="8"/>
        <v>0.66666666666666663</v>
      </c>
      <c r="O63" s="1"/>
      <c r="P63" s="1"/>
    </row>
    <row r="64" spans="1:16" x14ac:dyDescent="0.25">
      <c r="A64" s="24" t="s">
        <v>1430</v>
      </c>
      <c r="B64" s="26">
        <v>0.797752808988764</v>
      </c>
      <c r="C64" s="26">
        <v>0.93442622950819598</v>
      </c>
      <c r="D64" s="26">
        <v>0.5</v>
      </c>
      <c r="E64" s="26">
        <v>0.80281690140844997</v>
      </c>
      <c r="F64" s="26">
        <v>0.77777777777777701</v>
      </c>
      <c r="G64" s="21">
        <v>89</v>
      </c>
      <c r="H64" s="21">
        <v>57</v>
      </c>
      <c r="I64" s="21">
        <v>14</v>
      </c>
      <c r="J64" s="21">
        <v>14</v>
      </c>
      <c r="K64" s="21">
        <v>4</v>
      </c>
      <c r="L64" s="21">
        <v>6</v>
      </c>
      <c r="M64" s="21">
        <v>16</v>
      </c>
      <c r="N64" s="26">
        <f t="shared" si="8"/>
        <v>0.80180180180180183</v>
      </c>
      <c r="O64" s="1"/>
      <c r="P64" s="1"/>
    </row>
    <row r="65" spans="1:16" x14ac:dyDescent="0.25">
      <c r="A65" s="24" t="s">
        <v>1431</v>
      </c>
      <c r="B65" s="26">
        <v>0.79545454545454497</v>
      </c>
      <c r="C65" s="26">
        <v>0.91666666666666596</v>
      </c>
      <c r="D65" s="26">
        <v>0.53571428571428503</v>
      </c>
      <c r="E65" s="26">
        <v>0.80882352941176405</v>
      </c>
      <c r="F65" s="26">
        <v>0.75</v>
      </c>
      <c r="G65" s="21">
        <v>88</v>
      </c>
      <c r="H65" s="21">
        <v>55</v>
      </c>
      <c r="I65" s="21">
        <v>13</v>
      </c>
      <c r="J65" s="21">
        <v>15</v>
      </c>
      <c r="K65" s="21">
        <v>5</v>
      </c>
      <c r="L65" s="21">
        <v>6</v>
      </c>
      <c r="M65" s="21">
        <v>17</v>
      </c>
      <c r="N65" s="26">
        <f t="shared" si="8"/>
        <v>0.7927927927927928</v>
      </c>
      <c r="O65" s="1"/>
      <c r="P65" s="1"/>
    </row>
    <row r="66" spans="1:16" x14ac:dyDescent="0.25">
      <c r="A66" s="24" t="s">
        <v>1432</v>
      </c>
      <c r="B66" s="26">
        <v>0.80459770114942497</v>
      </c>
      <c r="C66" s="26">
        <v>0.95</v>
      </c>
      <c r="D66" s="26">
        <v>0.48148148148148101</v>
      </c>
      <c r="E66" s="26">
        <v>0.80281690140844997</v>
      </c>
      <c r="F66" s="26">
        <v>0.8125</v>
      </c>
      <c r="G66" s="21">
        <v>87</v>
      </c>
      <c r="H66" s="21">
        <v>57</v>
      </c>
      <c r="I66" s="21">
        <v>14</v>
      </c>
      <c r="J66" s="21">
        <v>13</v>
      </c>
      <c r="K66" s="21">
        <v>3</v>
      </c>
      <c r="L66" s="21">
        <v>4</v>
      </c>
      <c r="M66" s="21">
        <v>20</v>
      </c>
      <c r="N66" s="26">
        <f t="shared" si="8"/>
        <v>0.78378378378378377</v>
      </c>
      <c r="O66" s="1"/>
      <c r="P66" s="1"/>
    </row>
    <row r="67" spans="1:16" x14ac:dyDescent="0.25">
      <c r="A67" s="24" t="s">
        <v>1433</v>
      </c>
      <c r="B67" s="26">
        <v>0.79012345679012297</v>
      </c>
      <c r="C67" s="26">
        <v>0.92592592592592504</v>
      </c>
      <c r="D67" s="26">
        <v>0.51851851851851805</v>
      </c>
      <c r="E67" s="26">
        <v>0.79365079365079305</v>
      </c>
      <c r="F67" s="26">
        <v>0.77777777777777701</v>
      </c>
      <c r="G67" s="21">
        <v>81</v>
      </c>
      <c r="H67" s="21">
        <v>50</v>
      </c>
      <c r="I67" s="21">
        <v>13</v>
      </c>
      <c r="J67" s="21">
        <v>14</v>
      </c>
      <c r="K67" s="21">
        <v>4</v>
      </c>
      <c r="L67" s="21">
        <v>3</v>
      </c>
      <c r="M67" s="21">
        <v>27</v>
      </c>
      <c r="N67" s="26">
        <f t="shared" si="8"/>
        <v>0.72972972972972971</v>
      </c>
      <c r="O67" s="1"/>
      <c r="P67" s="1"/>
    </row>
    <row r="68" spans="1:16" x14ac:dyDescent="0.25">
      <c r="A68" s="7" t="s">
        <v>1420</v>
      </c>
      <c r="B68" s="36">
        <f>AVERAGE(B48:B67)</f>
        <v>0.79968497012475059</v>
      </c>
      <c r="C68" s="36">
        <f t="shared" ref="C68:N68" si="9">AVERAGE(C48:C67)</f>
        <v>0.94058548287699362</v>
      </c>
      <c r="D68" s="36">
        <f t="shared" si="9"/>
        <v>0.48903512132822435</v>
      </c>
      <c r="E68" s="36">
        <f t="shared" si="9"/>
        <v>0.80189048326126433</v>
      </c>
      <c r="F68" s="36">
        <f t="shared" si="9"/>
        <v>0.78900516988171743</v>
      </c>
      <c r="G68" s="21"/>
      <c r="H68" s="21"/>
      <c r="I68" s="21"/>
      <c r="J68" s="21"/>
      <c r="K68" s="21"/>
      <c r="L68" s="21"/>
      <c r="M68" s="21"/>
      <c r="N68" s="36">
        <f t="shared" si="9"/>
        <v>0.80180180180180183</v>
      </c>
    </row>
  </sheetData>
  <conditionalFormatting sqref="N1">
    <cfRule type="duplicateValues" dxfId="1" priority="2"/>
  </conditionalFormatting>
  <conditionalFormatting sqref="N11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3"/>
  <sheetViews>
    <sheetView workbookViewId="0"/>
  </sheetViews>
  <sheetFormatPr defaultRowHeight="15" x14ac:dyDescent="0.25"/>
  <sheetData>
    <row r="1" spans="1:4" x14ac:dyDescent="0.25">
      <c r="A1" t="s">
        <v>17</v>
      </c>
      <c r="B1" t="s">
        <v>18</v>
      </c>
      <c r="C1" t="s">
        <v>19</v>
      </c>
      <c r="D1" t="s">
        <v>20</v>
      </c>
    </row>
    <row r="2" spans="1:4" x14ac:dyDescent="0.25">
      <c r="A2" t="s">
        <v>21</v>
      </c>
      <c r="B2">
        <v>1</v>
      </c>
      <c r="C2" t="s">
        <v>22</v>
      </c>
      <c r="D2" t="s">
        <v>23</v>
      </c>
    </row>
    <row r="3" spans="1:4" x14ac:dyDescent="0.25">
      <c r="A3" t="s">
        <v>24</v>
      </c>
      <c r="B3">
        <v>1</v>
      </c>
      <c r="C3" t="s">
        <v>22</v>
      </c>
      <c r="D3" t="s">
        <v>25</v>
      </c>
    </row>
    <row r="4" spans="1:4" x14ac:dyDescent="0.25">
      <c r="A4" t="s">
        <v>26</v>
      </c>
      <c r="B4">
        <v>1</v>
      </c>
      <c r="C4" t="s">
        <v>22</v>
      </c>
      <c r="D4" t="s">
        <v>27</v>
      </c>
    </row>
    <row r="5" spans="1:4" x14ac:dyDescent="0.25">
      <c r="A5" t="s">
        <v>28</v>
      </c>
      <c r="B5">
        <v>1</v>
      </c>
      <c r="C5" t="s">
        <v>22</v>
      </c>
      <c r="D5" t="s">
        <v>29</v>
      </c>
    </row>
    <row r="6" spans="1:4" x14ac:dyDescent="0.25">
      <c r="A6" t="s">
        <v>30</v>
      </c>
      <c r="B6">
        <v>1</v>
      </c>
      <c r="C6" t="s">
        <v>22</v>
      </c>
      <c r="D6" t="s">
        <v>31</v>
      </c>
    </row>
    <row r="7" spans="1:4" x14ac:dyDescent="0.25">
      <c r="A7" t="s">
        <v>32</v>
      </c>
      <c r="B7">
        <v>1</v>
      </c>
      <c r="C7" t="s">
        <v>22</v>
      </c>
      <c r="D7" t="s">
        <v>33</v>
      </c>
    </row>
    <row r="8" spans="1:4" x14ac:dyDescent="0.25">
      <c r="A8" t="s">
        <v>34</v>
      </c>
      <c r="B8">
        <v>1</v>
      </c>
      <c r="C8" t="s">
        <v>22</v>
      </c>
      <c r="D8" t="s">
        <v>35</v>
      </c>
    </row>
    <row r="9" spans="1:4" x14ac:dyDescent="0.25">
      <c r="A9" t="s">
        <v>36</v>
      </c>
      <c r="B9">
        <v>1</v>
      </c>
      <c r="C9" t="s">
        <v>22</v>
      </c>
      <c r="D9" t="s">
        <v>37</v>
      </c>
    </row>
    <row r="10" spans="1:4" x14ac:dyDescent="0.25">
      <c r="A10" t="s">
        <v>38</v>
      </c>
      <c r="B10">
        <v>1</v>
      </c>
      <c r="C10" t="s">
        <v>22</v>
      </c>
      <c r="D10" t="s">
        <v>39</v>
      </c>
    </row>
    <row r="11" spans="1:4" x14ac:dyDescent="0.25">
      <c r="A11" s="5" t="s">
        <v>40</v>
      </c>
      <c r="B11">
        <v>1</v>
      </c>
      <c r="C11" t="s">
        <v>22</v>
      </c>
      <c r="D11" t="s">
        <v>41</v>
      </c>
    </row>
    <row r="12" spans="1:4" x14ac:dyDescent="0.25">
      <c r="A12" t="s">
        <v>42</v>
      </c>
      <c r="B12">
        <v>1</v>
      </c>
      <c r="C12" t="s">
        <v>22</v>
      </c>
      <c r="D12" t="s">
        <v>43</v>
      </c>
    </row>
    <row r="13" spans="1:4" x14ac:dyDescent="0.25">
      <c r="A13" t="s">
        <v>44</v>
      </c>
      <c r="B13">
        <v>1</v>
      </c>
      <c r="C13" t="s">
        <v>22</v>
      </c>
      <c r="D13" t="s">
        <v>45</v>
      </c>
    </row>
    <row r="14" spans="1:4" x14ac:dyDescent="0.25">
      <c r="A14" t="s">
        <v>46</v>
      </c>
      <c r="B14">
        <v>1</v>
      </c>
      <c r="C14" t="s">
        <v>22</v>
      </c>
      <c r="D14" t="s">
        <v>47</v>
      </c>
    </row>
    <row r="15" spans="1:4" x14ac:dyDescent="0.25">
      <c r="A15" t="s">
        <v>48</v>
      </c>
      <c r="B15">
        <v>1</v>
      </c>
      <c r="C15" t="s">
        <v>22</v>
      </c>
      <c r="D15" t="s">
        <v>49</v>
      </c>
    </row>
    <row r="16" spans="1:4" x14ac:dyDescent="0.25">
      <c r="A16" t="s">
        <v>50</v>
      </c>
      <c r="B16">
        <v>1</v>
      </c>
      <c r="C16" t="s">
        <v>22</v>
      </c>
      <c r="D16" t="s">
        <v>51</v>
      </c>
    </row>
    <row r="17" spans="1:4" x14ac:dyDescent="0.25">
      <c r="A17" t="s">
        <v>52</v>
      </c>
      <c r="B17">
        <v>1</v>
      </c>
      <c r="C17" t="s">
        <v>22</v>
      </c>
      <c r="D17" t="s">
        <v>53</v>
      </c>
    </row>
    <row r="18" spans="1:4" x14ac:dyDescent="0.25">
      <c r="A18" t="s">
        <v>54</v>
      </c>
      <c r="B18">
        <v>1</v>
      </c>
      <c r="C18" t="s">
        <v>22</v>
      </c>
      <c r="D18" t="s">
        <v>55</v>
      </c>
    </row>
    <row r="19" spans="1:4" x14ac:dyDescent="0.25">
      <c r="A19" t="s">
        <v>56</v>
      </c>
      <c r="B19">
        <v>1</v>
      </c>
      <c r="C19" t="s">
        <v>22</v>
      </c>
      <c r="D19" t="s">
        <v>57</v>
      </c>
    </row>
    <row r="20" spans="1:4" x14ac:dyDescent="0.25">
      <c r="A20" t="s">
        <v>58</v>
      </c>
      <c r="B20">
        <v>1</v>
      </c>
      <c r="C20" t="s">
        <v>22</v>
      </c>
      <c r="D20" t="s">
        <v>59</v>
      </c>
    </row>
    <row r="21" spans="1:4" x14ac:dyDescent="0.25">
      <c r="A21" t="s">
        <v>60</v>
      </c>
      <c r="B21">
        <v>1</v>
      </c>
      <c r="C21" t="s">
        <v>22</v>
      </c>
      <c r="D21" t="s">
        <v>61</v>
      </c>
    </row>
    <row r="22" spans="1:4" x14ac:dyDescent="0.25">
      <c r="A22" t="s">
        <v>62</v>
      </c>
      <c r="B22">
        <v>1</v>
      </c>
      <c r="C22" t="s">
        <v>22</v>
      </c>
      <c r="D22" t="s">
        <v>63</v>
      </c>
    </row>
    <row r="23" spans="1:4" x14ac:dyDescent="0.25">
      <c r="A23" t="s">
        <v>64</v>
      </c>
      <c r="B23">
        <v>1</v>
      </c>
      <c r="C23" t="s">
        <v>22</v>
      </c>
      <c r="D23" t="s">
        <v>65</v>
      </c>
    </row>
    <row r="24" spans="1:4" x14ac:dyDescent="0.25">
      <c r="A24" t="s">
        <v>66</v>
      </c>
      <c r="B24">
        <v>1</v>
      </c>
      <c r="C24" t="s">
        <v>22</v>
      </c>
      <c r="D24" t="s">
        <v>67</v>
      </c>
    </row>
    <row r="25" spans="1:4" x14ac:dyDescent="0.25">
      <c r="A25" t="s">
        <v>68</v>
      </c>
      <c r="B25">
        <v>1</v>
      </c>
      <c r="C25" t="s">
        <v>22</v>
      </c>
      <c r="D25" t="s">
        <v>69</v>
      </c>
    </row>
    <row r="26" spans="1:4" x14ac:dyDescent="0.25">
      <c r="A26" t="s">
        <v>70</v>
      </c>
      <c r="B26">
        <v>1</v>
      </c>
      <c r="C26" t="s">
        <v>22</v>
      </c>
      <c r="D26" t="s">
        <v>71</v>
      </c>
    </row>
    <row r="27" spans="1:4" x14ac:dyDescent="0.25">
      <c r="A27" t="s">
        <v>72</v>
      </c>
      <c r="B27">
        <v>1</v>
      </c>
      <c r="C27" t="s">
        <v>22</v>
      </c>
      <c r="D27" t="s">
        <v>73</v>
      </c>
    </row>
    <row r="28" spans="1:4" x14ac:dyDescent="0.25">
      <c r="A28" t="s">
        <v>74</v>
      </c>
      <c r="B28">
        <v>1</v>
      </c>
      <c r="C28" t="s">
        <v>22</v>
      </c>
      <c r="D28" t="s">
        <v>75</v>
      </c>
    </row>
    <row r="29" spans="1:4" x14ac:dyDescent="0.25">
      <c r="A29" t="s">
        <v>76</v>
      </c>
      <c r="B29">
        <v>1</v>
      </c>
      <c r="C29" t="s">
        <v>22</v>
      </c>
      <c r="D29" t="s">
        <v>77</v>
      </c>
    </row>
    <row r="30" spans="1:4" x14ac:dyDescent="0.25">
      <c r="A30" t="s">
        <v>78</v>
      </c>
      <c r="B30">
        <v>1</v>
      </c>
      <c r="C30" t="s">
        <v>22</v>
      </c>
      <c r="D30" t="s">
        <v>79</v>
      </c>
    </row>
    <row r="31" spans="1:4" x14ac:dyDescent="0.25">
      <c r="A31" t="s">
        <v>80</v>
      </c>
      <c r="B31">
        <v>1</v>
      </c>
      <c r="C31" t="s">
        <v>22</v>
      </c>
      <c r="D31" t="s">
        <v>81</v>
      </c>
    </row>
    <row r="32" spans="1:4" x14ac:dyDescent="0.25">
      <c r="A32" t="s">
        <v>82</v>
      </c>
      <c r="B32">
        <v>1</v>
      </c>
      <c r="C32" t="s">
        <v>22</v>
      </c>
      <c r="D32" t="s">
        <v>83</v>
      </c>
    </row>
    <row r="33" spans="1:4" x14ac:dyDescent="0.25">
      <c r="A33" t="s">
        <v>84</v>
      </c>
      <c r="B33">
        <v>1</v>
      </c>
      <c r="C33" t="s">
        <v>22</v>
      </c>
      <c r="D33" t="s">
        <v>85</v>
      </c>
    </row>
    <row r="34" spans="1:4" x14ac:dyDescent="0.25">
      <c r="A34" s="5" t="s">
        <v>86</v>
      </c>
      <c r="B34">
        <v>1</v>
      </c>
      <c r="C34" t="s">
        <v>22</v>
      </c>
      <c r="D34" t="s">
        <v>87</v>
      </c>
    </row>
    <row r="35" spans="1:4" x14ac:dyDescent="0.25">
      <c r="A35" t="s">
        <v>88</v>
      </c>
      <c r="B35">
        <v>1</v>
      </c>
      <c r="C35" t="s">
        <v>22</v>
      </c>
      <c r="D35" t="s">
        <v>89</v>
      </c>
    </row>
    <row r="36" spans="1:4" x14ac:dyDescent="0.25">
      <c r="A36" t="s">
        <v>90</v>
      </c>
      <c r="B36">
        <v>1</v>
      </c>
      <c r="C36" t="s">
        <v>22</v>
      </c>
      <c r="D36" t="s">
        <v>91</v>
      </c>
    </row>
    <row r="37" spans="1:4" x14ac:dyDescent="0.25">
      <c r="A37" t="s">
        <v>92</v>
      </c>
      <c r="B37">
        <v>1</v>
      </c>
      <c r="C37" t="s">
        <v>22</v>
      </c>
      <c r="D37" t="s">
        <v>93</v>
      </c>
    </row>
    <row r="38" spans="1:4" x14ac:dyDescent="0.25">
      <c r="A38" t="s">
        <v>94</v>
      </c>
      <c r="B38">
        <v>1</v>
      </c>
      <c r="C38" t="s">
        <v>22</v>
      </c>
      <c r="D38" t="s">
        <v>95</v>
      </c>
    </row>
    <row r="39" spans="1:4" x14ac:dyDescent="0.25">
      <c r="A39" t="s">
        <v>96</v>
      </c>
      <c r="B39">
        <v>1</v>
      </c>
      <c r="C39" t="s">
        <v>22</v>
      </c>
      <c r="D39" t="s">
        <v>97</v>
      </c>
    </row>
    <row r="40" spans="1:4" x14ac:dyDescent="0.25">
      <c r="A40" t="s">
        <v>98</v>
      </c>
      <c r="B40">
        <v>1</v>
      </c>
      <c r="C40" t="s">
        <v>22</v>
      </c>
      <c r="D40" t="s">
        <v>99</v>
      </c>
    </row>
    <row r="41" spans="1:4" x14ac:dyDescent="0.25">
      <c r="A41" t="s">
        <v>100</v>
      </c>
      <c r="B41">
        <v>1</v>
      </c>
      <c r="C41" t="s">
        <v>22</v>
      </c>
      <c r="D41" t="s">
        <v>101</v>
      </c>
    </row>
    <row r="42" spans="1:4" x14ac:dyDescent="0.25">
      <c r="A42" t="s">
        <v>102</v>
      </c>
      <c r="B42">
        <v>1</v>
      </c>
      <c r="C42" t="s">
        <v>22</v>
      </c>
      <c r="D42" t="s">
        <v>103</v>
      </c>
    </row>
    <row r="43" spans="1:4" x14ac:dyDescent="0.25">
      <c r="A43" t="s">
        <v>104</v>
      </c>
      <c r="B43">
        <v>1</v>
      </c>
      <c r="C43" t="s">
        <v>22</v>
      </c>
      <c r="D43" t="s">
        <v>105</v>
      </c>
    </row>
    <row r="44" spans="1:4" x14ac:dyDescent="0.25">
      <c r="A44" t="s">
        <v>106</v>
      </c>
      <c r="B44">
        <v>1</v>
      </c>
      <c r="C44" t="s">
        <v>22</v>
      </c>
      <c r="D44" t="s">
        <v>107</v>
      </c>
    </row>
    <row r="45" spans="1:4" x14ac:dyDescent="0.25">
      <c r="A45" t="s">
        <v>108</v>
      </c>
      <c r="B45">
        <v>1</v>
      </c>
      <c r="C45" t="s">
        <v>22</v>
      </c>
      <c r="D45" t="s">
        <v>109</v>
      </c>
    </row>
    <row r="46" spans="1:4" x14ac:dyDescent="0.25">
      <c r="A46" t="s">
        <v>110</v>
      </c>
      <c r="B46">
        <v>1</v>
      </c>
      <c r="C46" t="s">
        <v>22</v>
      </c>
      <c r="D46" t="s">
        <v>111</v>
      </c>
    </row>
    <row r="47" spans="1:4" x14ac:dyDescent="0.25">
      <c r="A47" t="s">
        <v>112</v>
      </c>
      <c r="B47">
        <v>1</v>
      </c>
      <c r="C47" t="s">
        <v>22</v>
      </c>
      <c r="D47" t="s">
        <v>113</v>
      </c>
    </row>
    <row r="48" spans="1:4" x14ac:dyDescent="0.25">
      <c r="A48" t="s">
        <v>114</v>
      </c>
      <c r="B48">
        <v>1</v>
      </c>
      <c r="C48" t="s">
        <v>22</v>
      </c>
      <c r="D48" t="s">
        <v>115</v>
      </c>
    </row>
    <row r="49" spans="1:4" x14ac:dyDescent="0.25">
      <c r="A49" t="s">
        <v>116</v>
      </c>
      <c r="B49">
        <v>1</v>
      </c>
      <c r="C49" t="s">
        <v>22</v>
      </c>
      <c r="D49" t="s">
        <v>117</v>
      </c>
    </row>
    <row r="50" spans="1:4" x14ac:dyDescent="0.25">
      <c r="A50" t="s">
        <v>118</v>
      </c>
      <c r="B50">
        <v>1</v>
      </c>
      <c r="C50" t="s">
        <v>22</v>
      </c>
      <c r="D50" t="s">
        <v>119</v>
      </c>
    </row>
    <row r="51" spans="1:4" x14ac:dyDescent="0.25">
      <c r="A51" t="s">
        <v>120</v>
      </c>
      <c r="B51">
        <v>1</v>
      </c>
      <c r="C51" t="s">
        <v>22</v>
      </c>
      <c r="D51" t="s">
        <v>121</v>
      </c>
    </row>
    <row r="52" spans="1:4" x14ac:dyDescent="0.25">
      <c r="A52" t="s">
        <v>122</v>
      </c>
      <c r="B52">
        <v>1</v>
      </c>
      <c r="C52" t="s">
        <v>22</v>
      </c>
      <c r="D52" t="s">
        <v>123</v>
      </c>
    </row>
    <row r="53" spans="1:4" x14ac:dyDescent="0.25">
      <c r="A53" t="s">
        <v>124</v>
      </c>
      <c r="B53">
        <v>1</v>
      </c>
      <c r="C53" t="s">
        <v>22</v>
      </c>
      <c r="D53" t="s">
        <v>125</v>
      </c>
    </row>
    <row r="54" spans="1:4" x14ac:dyDescent="0.25">
      <c r="A54" t="s">
        <v>126</v>
      </c>
      <c r="B54">
        <v>1</v>
      </c>
      <c r="C54" t="s">
        <v>22</v>
      </c>
      <c r="D54" t="s">
        <v>127</v>
      </c>
    </row>
    <row r="55" spans="1:4" x14ac:dyDescent="0.25">
      <c r="A55" t="s">
        <v>128</v>
      </c>
      <c r="B55">
        <v>1</v>
      </c>
      <c r="C55" t="s">
        <v>22</v>
      </c>
      <c r="D55" t="s">
        <v>129</v>
      </c>
    </row>
    <row r="56" spans="1:4" x14ac:dyDescent="0.25">
      <c r="A56" t="s">
        <v>130</v>
      </c>
      <c r="B56">
        <v>1</v>
      </c>
      <c r="C56" t="s">
        <v>22</v>
      </c>
      <c r="D56" t="s">
        <v>131</v>
      </c>
    </row>
    <row r="57" spans="1:4" x14ac:dyDescent="0.25">
      <c r="A57" t="s">
        <v>132</v>
      </c>
      <c r="B57">
        <v>1</v>
      </c>
      <c r="C57" t="s">
        <v>22</v>
      </c>
      <c r="D57" t="s">
        <v>133</v>
      </c>
    </row>
    <row r="58" spans="1:4" x14ac:dyDescent="0.25">
      <c r="A58" t="s">
        <v>134</v>
      </c>
      <c r="B58">
        <v>1</v>
      </c>
      <c r="C58" t="s">
        <v>22</v>
      </c>
      <c r="D58" t="s">
        <v>135</v>
      </c>
    </row>
    <row r="59" spans="1:4" x14ac:dyDescent="0.25">
      <c r="A59" t="s">
        <v>136</v>
      </c>
      <c r="B59">
        <v>1</v>
      </c>
      <c r="C59" t="s">
        <v>22</v>
      </c>
      <c r="D59" t="s">
        <v>137</v>
      </c>
    </row>
    <row r="60" spans="1:4" x14ac:dyDescent="0.25">
      <c r="A60" t="s">
        <v>138</v>
      </c>
      <c r="B60">
        <v>1</v>
      </c>
      <c r="C60" t="s">
        <v>22</v>
      </c>
      <c r="D60" t="s">
        <v>139</v>
      </c>
    </row>
    <row r="61" spans="1:4" x14ac:dyDescent="0.25">
      <c r="A61" t="s">
        <v>140</v>
      </c>
      <c r="B61">
        <v>1</v>
      </c>
      <c r="C61" t="s">
        <v>22</v>
      </c>
      <c r="D61" t="s">
        <v>141</v>
      </c>
    </row>
    <row r="62" spans="1:4" x14ac:dyDescent="0.25">
      <c r="A62" t="s">
        <v>142</v>
      </c>
      <c r="B62">
        <v>1</v>
      </c>
      <c r="C62" t="s">
        <v>22</v>
      </c>
      <c r="D62" t="s">
        <v>143</v>
      </c>
    </row>
    <row r="63" spans="1:4" x14ac:dyDescent="0.25">
      <c r="A63" t="s">
        <v>144</v>
      </c>
      <c r="B63">
        <v>1</v>
      </c>
      <c r="C63" t="s">
        <v>22</v>
      </c>
      <c r="D63" t="s">
        <v>145</v>
      </c>
    </row>
    <row r="64" spans="1:4" x14ac:dyDescent="0.25">
      <c r="A64" t="s">
        <v>146</v>
      </c>
      <c r="B64">
        <v>1</v>
      </c>
      <c r="C64" t="s">
        <v>22</v>
      </c>
      <c r="D64" t="s">
        <v>147</v>
      </c>
    </row>
    <row r="65" spans="1:4" x14ac:dyDescent="0.25">
      <c r="A65" t="s">
        <v>148</v>
      </c>
      <c r="B65">
        <v>1</v>
      </c>
      <c r="C65" t="s">
        <v>22</v>
      </c>
      <c r="D65" t="s">
        <v>149</v>
      </c>
    </row>
    <row r="66" spans="1:4" x14ac:dyDescent="0.25">
      <c r="A66" t="s">
        <v>150</v>
      </c>
      <c r="B66">
        <v>1</v>
      </c>
      <c r="C66" t="s">
        <v>22</v>
      </c>
      <c r="D66" t="s">
        <v>151</v>
      </c>
    </row>
    <row r="67" spans="1:4" x14ac:dyDescent="0.25">
      <c r="A67" t="s">
        <v>152</v>
      </c>
      <c r="B67">
        <v>1</v>
      </c>
      <c r="C67" t="s">
        <v>22</v>
      </c>
      <c r="D67" t="s">
        <v>153</v>
      </c>
    </row>
    <row r="68" spans="1:4" x14ac:dyDescent="0.25">
      <c r="A68" t="s">
        <v>154</v>
      </c>
      <c r="B68">
        <v>1</v>
      </c>
      <c r="C68" t="s">
        <v>22</v>
      </c>
      <c r="D68" t="s">
        <v>155</v>
      </c>
    </row>
    <row r="69" spans="1:4" x14ac:dyDescent="0.25">
      <c r="A69" t="s">
        <v>156</v>
      </c>
      <c r="B69">
        <v>1</v>
      </c>
      <c r="C69" t="s">
        <v>22</v>
      </c>
      <c r="D69" t="s">
        <v>157</v>
      </c>
    </row>
    <row r="70" spans="1:4" x14ac:dyDescent="0.25">
      <c r="A70" t="s">
        <v>158</v>
      </c>
      <c r="B70">
        <v>1</v>
      </c>
      <c r="C70" t="s">
        <v>22</v>
      </c>
      <c r="D70" t="s">
        <v>159</v>
      </c>
    </row>
    <row r="71" spans="1:4" x14ac:dyDescent="0.25">
      <c r="A71" t="s">
        <v>160</v>
      </c>
      <c r="B71">
        <v>1</v>
      </c>
      <c r="C71" t="s">
        <v>22</v>
      </c>
      <c r="D71" t="s">
        <v>161</v>
      </c>
    </row>
    <row r="72" spans="1:4" x14ac:dyDescent="0.25">
      <c r="A72" t="s">
        <v>162</v>
      </c>
      <c r="B72">
        <v>1</v>
      </c>
      <c r="C72" t="s">
        <v>22</v>
      </c>
      <c r="D72" t="s">
        <v>163</v>
      </c>
    </row>
    <row r="73" spans="1:4" x14ac:dyDescent="0.25">
      <c r="A73" t="s">
        <v>164</v>
      </c>
      <c r="B73">
        <v>1</v>
      </c>
      <c r="C73" t="s">
        <v>22</v>
      </c>
      <c r="D73" t="s">
        <v>165</v>
      </c>
    </row>
    <row r="74" spans="1:4" x14ac:dyDescent="0.25">
      <c r="A74" t="s">
        <v>166</v>
      </c>
      <c r="B74">
        <v>1</v>
      </c>
      <c r="C74" t="s">
        <v>22</v>
      </c>
      <c r="D74" t="s">
        <v>167</v>
      </c>
    </row>
    <row r="75" spans="1:4" x14ac:dyDescent="0.25">
      <c r="A75" t="s">
        <v>168</v>
      </c>
      <c r="B75">
        <v>1</v>
      </c>
      <c r="C75" t="s">
        <v>22</v>
      </c>
      <c r="D75" t="s">
        <v>169</v>
      </c>
    </row>
    <row r="76" spans="1:4" x14ac:dyDescent="0.25">
      <c r="A76" t="s">
        <v>170</v>
      </c>
      <c r="B76">
        <v>1</v>
      </c>
      <c r="C76" t="s">
        <v>22</v>
      </c>
      <c r="D76" t="s">
        <v>171</v>
      </c>
    </row>
    <row r="77" spans="1:4" x14ac:dyDescent="0.25">
      <c r="A77" t="s">
        <v>172</v>
      </c>
      <c r="B77">
        <v>1</v>
      </c>
      <c r="C77" t="s">
        <v>22</v>
      </c>
      <c r="D77" t="s">
        <v>173</v>
      </c>
    </row>
    <row r="78" spans="1:4" x14ac:dyDescent="0.25">
      <c r="A78" t="s">
        <v>174</v>
      </c>
      <c r="B78">
        <v>1</v>
      </c>
      <c r="C78" t="s">
        <v>22</v>
      </c>
      <c r="D78" t="s">
        <v>175</v>
      </c>
    </row>
    <row r="79" spans="1:4" x14ac:dyDescent="0.25">
      <c r="A79" t="s">
        <v>176</v>
      </c>
      <c r="B79">
        <v>1</v>
      </c>
      <c r="C79" t="s">
        <v>22</v>
      </c>
      <c r="D79" t="s">
        <v>177</v>
      </c>
    </row>
    <row r="80" spans="1:4" x14ac:dyDescent="0.25">
      <c r="A80" t="s">
        <v>178</v>
      </c>
      <c r="B80">
        <v>1</v>
      </c>
      <c r="C80" t="s">
        <v>22</v>
      </c>
      <c r="D80" t="s">
        <v>179</v>
      </c>
    </row>
    <row r="81" spans="1:4" x14ac:dyDescent="0.25">
      <c r="A81" t="s">
        <v>180</v>
      </c>
      <c r="B81">
        <v>1</v>
      </c>
      <c r="C81" t="s">
        <v>22</v>
      </c>
      <c r="D81" t="s">
        <v>181</v>
      </c>
    </row>
    <row r="82" spans="1:4" x14ac:dyDescent="0.25">
      <c r="A82" t="s">
        <v>182</v>
      </c>
      <c r="B82">
        <v>1</v>
      </c>
      <c r="C82" t="s">
        <v>22</v>
      </c>
      <c r="D82" t="s">
        <v>183</v>
      </c>
    </row>
    <row r="83" spans="1:4" x14ac:dyDescent="0.25">
      <c r="A83" t="s">
        <v>184</v>
      </c>
      <c r="B83">
        <v>1</v>
      </c>
      <c r="C83" t="s">
        <v>22</v>
      </c>
      <c r="D83" t="s">
        <v>185</v>
      </c>
    </row>
    <row r="84" spans="1:4" x14ac:dyDescent="0.25">
      <c r="A84" t="s">
        <v>186</v>
      </c>
      <c r="B84">
        <v>1</v>
      </c>
      <c r="C84" t="s">
        <v>22</v>
      </c>
      <c r="D84" t="s">
        <v>187</v>
      </c>
    </row>
    <row r="85" spans="1:4" x14ac:dyDescent="0.25">
      <c r="A85" t="s">
        <v>188</v>
      </c>
      <c r="B85">
        <v>1</v>
      </c>
      <c r="C85" t="s">
        <v>22</v>
      </c>
      <c r="D85" t="s">
        <v>189</v>
      </c>
    </row>
    <row r="86" spans="1:4" x14ac:dyDescent="0.25">
      <c r="A86" t="s">
        <v>190</v>
      </c>
      <c r="B86">
        <v>1</v>
      </c>
      <c r="C86" t="s">
        <v>22</v>
      </c>
      <c r="D86" t="s">
        <v>191</v>
      </c>
    </row>
    <row r="87" spans="1:4" x14ac:dyDescent="0.25">
      <c r="A87" t="s">
        <v>192</v>
      </c>
      <c r="B87">
        <v>1</v>
      </c>
      <c r="C87" t="s">
        <v>22</v>
      </c>
      <c r="D87" t="s">
        <v>193</v>
      </c>
    </row>
    <row r="88" spans="1:4" x14ac:dyDescent="0.25">
      <c r="A88" t="s">
        <v>194</v>
      </c>
      <c r="B88">
        <v>1</v>
      </c>
      <c r="C88" t="s">
        <v>22</v>
      </c>
      <c r="D88" t="s">
        <v>195</v>
      </c>
    </row>
    <row r="89" spans="1:4" x14ac:dyDescent="0.25">
      <c r="A89" t="s">
        <v>196</v>
      </c>
      <c r="B89">
        <v>1</v>
      </c>
      <c r="C89" t="s">
        <v>22</v>
      </c>
      <c r="D89" t="s">
        <v>197</v>
      </c>
    </row>
    <row r="90" spans="1:4" x14ac:dyDescent="0.25">
      <c r="A90" t="s">
        <v>198</v>
      </c>
      <c r="B90">
        <v>1</v>
      </c>
      <c r="C90" t="s">
        <v>22</v>
      </c>
      <c r="D90" t="s">
        <v>199</v>
      </c>
    </row>
    <row r="91" spans="1:4" x14ac:dyDescent="0.25">
      <c r="A91" t="s">
        <v>200</v>
      </c>
      <c r="B91">
        <v>1</v>
      </c>
      <c r="C91" t="s">
        <v>22</v>
      </c>
      <c r="D91" t="s">
        <v>201</v>
      </c>
    </row>
    <row r="92" spans="1:4" x14ac:dyDescent="0.25">
      <c r="A92" t="s">
        <v>202</v>
      </c>
      <c r="B92">
        <v>1</v>
      </c>
      <c r="C92" t="s">
        <v>22</v>
      </c>
      <c r="D92" t="s">
        <v>203</v>
      </c>
    </row>
    <row r="93" spans="1:4" x14ac:dyDescent="0.25">
      <c r="A93" t="s">
        <v>204</v>
      </c>
      <c r="B93">
        <v>1</v>
      </c>
      <c r="C93" t="s">
        <v>22</v>
      </c>
      <c r="D93" t="s">
        <v>205</v>
      </c>
    </row>
    <row r="94" spans="1:4" x14ac:dyDescent="0.25">
      <c r="A94" t="s">
        <v>206</v>
      </c>
      <c r="B94">
        <v>1</v>
      </c>
      <c r="C94" t="s">
        <v>22</v>
      </c>
      <c r="D94" t="s">
        <v>207</v>
      </c>
    </row>
    <row r="95" spans="1:4" x14ac:dyDescent="0.25">
      <c r="A95" t="s">
        <v>208</v>
      </c>
      <c r="B95">
        <v>1</v>
      </c>
      <c r="C95" t="s">
        <v>22</v>
      </c>
      <c r="D95" t="s">
        <v>209</v>
      </c>
    </row>
    <row r="96" spans="1:4" x14ac:dyDescent="0.25">
      <c r="A96" t="s">
        <v>210</v>
      </c>
      <c r="B96">
        <v>1</v>
      </c>
      <c r="C96" t="s">
        <v>22</v>
      </c>
      <c r="D96" t="s">
        <v>211</v>
      </c>
    </row>
    <row r="97" spans="1:4" x14ac:dyDescent="0.25">
      <c r="A97" t="s">
        <v>212</v>
      </c>
      <c r="B97">
        <v>1</v>
      </c>
      <c r="C97" t="s">
        <v>22</v>
      </c>
      <c r="D97" t="s">
        <v>213</v>
      </c>
    </row>
    <row r="98" spans="1:4" x14ac:dyDescent="0.25">
      <c r="A98" t="s">
        <v>214</v>
      </c>
      <c r="B98">
        <v>1</v>
      </c>
      <c r="C98" t="s">
        <v>22</v>
      </c>
      <c r="D98" t="s">
        <v>215</v>
      </c>
    </row>
    <row r="99" spans="1:4" x14ac:dyDescent="0.25">
      <c r="A99" t="s">
        <v>216</v>
      </c>
      <c r="B99">
        <v>1</v>
      </c>
      <c r="C99" t="s">
        <v>22</v>
      </c>
      <c r="D99" t="s">
        <v>217</v>
      </c>
    </row>
    <row r="100" spans="1:4" x14ac:dyDescent="0.25">
      <c r="A100" t="s">
        <v>218</v>
      </c>
      <c r="B100">
        <v>1</v>
      </c>
      <c r="C100" t="s">
        <v>22</v>
      </c>
      <c r="D100" t="s">
        <v>219</v>
      </c>
    </row>
    <row r="101" spans="1:4" x14ac:dyDescent="0.25">
      <c r="A101" t="s">
        <v>220</v>
      </c>
      <c r="B101">
        <v>1</v>
      </c>
      <c r="C101" t="s">
        <v>22</v>
      </c>
      <c r="D101" t="s">
        <v>221</v>
      </c>
    </row>
    <row r="102" spans="1:4" x14ac:dyDescent="0.25">
      <c r="A102" t="s">
        <v>222</v>
      </c>
      <c r="B102">
        <v>1</v>
      </c>
      <c r="C102" t="s">
        <v>22</v>
      </c>
      <c r="D102" t="s">
        <v>223</v>
      </c>
    </row>
    <row r="103" spans="1:4" x14ac:dyDescent="0.25">
      <c r="A103" t="s">
        <v>224</v>
      </c>
      <c r="B103">
        <v>1</v>
      </c>
      <c r="C103" t="s">
        <v>22</v>
      </c>
      <c r="D103" t="s">
        <v>225</v>
      </c>
    </row>
    <row r="104" spans="1:4" x14ac:dyDescent="0.25">
      <c r="A104" t="s">
        <v>226</v>
      </c>
      <c r="B104">
        <v>1</v>
      </c>
      <c r="C104" t="s">
        <v>22</v>
      </c>
      <c r="D104" t="s">
        <v>227</v>
      </c>
    </row>
    <row r="105" spans="1:4" x14ac:dyDescent="0.25">
      <c r="A105" t="s">
        <v>228</v>
      </c>
      <c r="B105">
        <v>1</v>
      </c>
      <c r="C105" t="s">
        <v>22</v>
      </c>
      <c r="D105" t="s">
        <v>229</v>
      </c>
    </row>
    <row r="106" spans="1:4" x14ac:dyDescent="0.25">
      <c r="A106" t="s">
        <v>230</v>
      </c>
      <c r="B106">
        <v>1</v>
      </c>
      <c r="C106" t="s">
        <v>22</v>
      </c>
      <c r="D106" t="s">
        <v>231</v>
      </c>
    </row>
    <row r="107" spans="1:4" x14ac:dyDescent="0.25">
      <c r="A107" t="s">
        <v>232</v>
      </c>
      <c r="B107">
        <v>1</v>
      </c>
      <c r="C107" t="s">
        <v>22</v>
      </c>
      <c r="D107" t="s">
        <v>233</v>
      </c>
    </row>
    <row r="108" spans="1:4" x14ac:dyDescent="0.25">
      <c r="A108" t="s">
        <v>234</v>
      </c>
      <c r="B108">
        <v>1</v>
      </c>
      <c r="C108" t="s">
        <v>22</v>
      </c>
      <c r="D108" t="s">
        <v>235</v>
      </c>
    </row>
    <row r="109" spans="1:4" x14ac:dyDescent="0.25">
      <c r="A109" t="s">
        <v>236</v>
      </c>
      <c r="B109">
        <v>1</v>
      </c>
      <c r="C109" t="s">
        <v>22</v>
      </c>
      <c r="D109" t="s">
        <v>237</v>
      </c>
    </row>
    <row r="110" spans="1:4" x14ac:dyDescent="0.25">
      <c r="A110" t="s">
        <v>238</v>
      </c>
      <c r="B110">
        <v>1</v>
      </c>
      <c r="C110" t="s">
        <v>22</v>
      </c>
      <c r="D110" t="s">
        <v>239</v>
      </c>
    </row>
    <row r="111" spans="1:4" x14ac:dyDescent="0.25">
      <c r="A111" t="s">
        <v>240</v>
      </c>
      <c r="B111">
        <v>1</v>
      </c>
      <c r="C111" t="s">
        <v>22</v>
      </c>
      <c r="D111" t="s">
        <v>241</v>
      </c>
    </row>
    <row r="112" spans="1:4" x14ac:dyDescent="0.25">
      <c r="A112" t="s">
        <v>242</v>
      </c>
      <c r="B112">
        <v>1</v>
      </c>
      <c r="C112" t="s">
        <v>22</v>
      </c>
      <c r="D112" t="s">
        <v>243</v>
      </c>
    </row>
    <row r="113" spans="1:4" x14ac:dyDescent="0.25">
      <c r="A113" t="s">
        <v>244</v>
      </c>
      <c r="B113">
        <v>1</v>
      </c>
      <c r="C113" t="s">
        <v>22</v>
      </c>
      <c r="D113" t="s">
        <v>245</v>
      </c>
    </row>
    <row r="114" spans="1:4" x14ac:dyDescent="0.25">
      <c r="A114" t="s">
        <v>246</v>
      </c>
      <c r="B114">
        <v>1</v>
      </c>
      <c r="C114" t="s">
        <v>22</v>
      </c>
      <c r="D114" t="s">
        <v>247</v>
      </c>
    </row>
    <row r="115" spans="1:4" x14ac:dyDescent="0.25">
      <c r="A115" t="s">
        <v>248</v>
      </c>
      <c r="B115">
        <v>1</v>
      </c>
      <c r="C115" t="s">
        <v>22</v>
      </c>
      <c r="D115" t="s">
        <v>249</v>
      </c>
    </row>
    <row r="116" spans="1:4" x14ac:dyDescent="0.25">
      <c r="A116" t="s">
        <v>250</v>
      </c>
      <c r="B116">
        <v>1</v>
      </c>
      <c r="C116" t="s">
        <v>22</v>
      </c>
      <c r="D116" t="s">
        <v>251</v>
      </c>
    </row>
    <row r="117" spans="1:4" x14ac:dyDescent="0.25">
      <c r="A117" t="s">
        <v>252</v>
      </c>
      <c r="B117">
        <v>1</v>
      </c>
      <c r="C117" t="s">
        <v>22</v>
      </c>
      <c r="D117" t="s">
        <v>253</v>
      </c>
    </row>
    <row r="118" spans="1:4" x14ac:dyDescent="0.25">
      <c r="A118" s="5" t="s">
        <v>254</v>
      </c>
      <c r="B118">
        <v>1</v>
      </c>
      <c r="C118" t="s">
        <v>22</v>
      </c>
      <c r="D118" t="s">
        <v>255</v>
      </c>
    </row>
    <row r="119" spans="1:4" x14ac:dyDescent="0.25">
      <c r="A119" t="s">
        <v>256</v>
      </c>
      <c r="B119">
        <v>1</v>
      </c>
      <c r="C119" t="s">
        <v>22</v>
      </c>
      <c r="D119" t="s">
        <v>257</v>
      </c>
    </row>
    <row r="120" spans="1:4" x14ac:dyDescent="0.25">
      <c r="A120" t="s">
        <v>258</v>
      </c>
      <c r="B120">
        <v>1</v>
      </c>
      <c r="C120" t="s">
        <v>22</v>
      </c>
      <c r="D120" t="s">
        <v>259</v>
      </c>
    </row>
    <row r="121" spans="1:4" x14ac:dyDescent="0.25">
      <c r="A121" t="s">
        <v>260</v>
      </c>
      <c r="B121">
        <v>1</v>
      </c>
      <c r="C121" t="s">
        <v>22</v>
      </c>
      <c r="D121" t="s">
        <v>261</v>
      </c>
    </row>
    <row r="122" spans="1:4" x14ac:dyDescent="0.25">
      <c r="A122" t="s">
        <v>262</v>
      </c>
      <c r="B122">
        <v>1</v>
      </c>
      <c r="C122" t="s">
        <v>22</v>
      </c>
      <c r="D122" t="s">
        <v>263</v>
      </c>
    </row>
    <row r="123" spans="1:4" x14ac:dyDescent="0.25">
      <c r="A123" t="s">
        <v>264</v>
      </c>
      <c r="B123">
        <v>1</v>
      </c>
      <c r="C123" t="s">
        <v>22</v>
      </c>
      <c r="D123" t="s">
        <v>265</v>
      </c>
    </row>
    <row r="124" spans="1:4" x14ac:dyDescent="0.25">
      <c r="A124" t="s">
        <v>266</v>
      </c>
      <c r="B124">
        <v>1</v>
      </c>
      <c r="C124" t="s">
        <v>22</v>
      </c>
      <c r="D124" t="s">
        <v>267</v>
      </c>
    </row>
    <row r="125" spans="1:4" x14ac:dyDescent="0.25">
      <c r="A125" t="s">
        <v>268</v>
      </c>
      <c r="B125">
        <v>1</v>
      </c>
      <c r="C125" t="s">
        <v>22</v>
      </c>
      <c r="D125" t="s">
        <v>269</v>
      </c>
    </row>
    <row r="126" spans="1:4" x14ac:dyDescent="0.25">
      <c r="A126" t="s">
        <v>270</v>
      </c>
      <c r="B126">
        <v>1</v>
      </c>
      <c r="C126" t="s">
        <v>22</v>
      </c>
      <c r="D126" t="s">
        <v>271</v>
      </c>
    </row>
    <row r="127" spans="1:4" x14ac:dyDescent="0.25">
      <c r="A127" t="s">
        <v>272</v>
      </c>
      <c r="B127">
        <v>1</v>
      </c>
      <c r="C127" t="s">
        <v>22</v>
      </c>
      <c r="D127" t="s">
        <v>273</v>
      </c>
    </row>
    <row r="128" spans="1:4" x14ac:dyDescent="0.25">
      <c r="A128" t="s">
        <v>274</v>
      </c>
      <c r="B128">
        <v>1</v>
      </c>
      <c r="C128" t="s">
        <v>22</v>
      </c>
      <c r="D128" t="s">
        <v>275</v>
      </c>
    </row>
    <row r="129" spans="1:4" x14ac:dyDescent="0.25">
      <c r="A129" t="s">
        <v>276</v>
      </c>
      <c r="B129">
        <v>1</v>
      </c>
      <c r="C129" t="s">
        <v>22</v>
      </c>
      <c r="D129" t="s">
        <v>277</v>
      </c>
    </row>
    <row r="130" spans="1:4" x14ac:dyDescent="0.25">
      <c r="A130" t="s">
        <v>278</v>
      </c>
      <c r="B130">
        <v>1</v>
      </c>
      <c r="C130" t="s">
        <v>22</v>
      </c>
      <c r="D130" t="s">
        <v>279</v>
      </c>
    </row>
    <row r="131" spans="1:4" x14ac:dyDescent="0.25">
      <c r="A131" t="s">
        <v>280</v>
      </c>
      <c r="B131">
        <v>1</v>
      </c>
      <c r="C131" t="s">
        <v>22</v>
      </c>
      <c r="D131" t="s">
        <v>281</v>
      </c>
    </row>
    <row r="132" spans="1:4" x14ac:dyDescent="0.25">
      <c r="A132" t="s">
        <v>282</v>
      </c>
      <c r="B132">
        <v>1</v>
      </c>
      <c r="C132" t="s">
        <v>22</v>
      </c>
      <c r="D132" t="s">
        <v>283</v>
      </c>
    </row>
    <row r="133" spans="1:4" x14ac:dyDescent="0.25">
      <c r="A133" t="s">
        <v>284</v>
      </c>
      <c r="B133">
        <v>1</v>
      </c>
      <c r="C133" t="s">
        <v>22</v>
      </c>
      <c r="D133" t="s">
        <v>285</v>
      </c>
    </row>
    <row r="134" spans="1:4" x14ac:dyDescent="0.25">
      <c r="A134" t="s">
        <v>286</v>
      </c>
      <c r="B134">
        <v>1</v>
      </c>
      <c r="C134" t="s">
        <v>22</v>
      </c>
      <c r="D134" t="s">
        <v>287</v>
      </c>
    </row>
    <row r="135" spans="1:4" x14ac:dyDescent="0.25">
      <c r="A135" t="s">
        <v>288</v>
      </c>
      <c r="B135">
        <v>1</v>
      </c>
      <c r="C135" t="s">
        <v>22</v>
      </c>
      <c r="D135" t="s">
        <v>289</v>
      </c>
    </row>
    <row r="136" spans="1:4" x14ac:dyDescent="0.25">
      <c r="A136" t="s">
        <v>290</v>
      </c>
      <c r="B136">
        <v>1</v>
      </c>
      <c r="C136" t="s">
        <v>22</v>
      </c>
      <c r="D136" t="s">
        <v>291</v>
      </c>
    </row>
    <row r="137" spans="1:4" x14ac:dyDescent="0.25">
      <c r="A137" t="s">
        <v>292</v>
      </c>
      <c r="B137">
        <v>1</v>
      </c>
      <c r="C137" t="s">
        <v>22</v>
      </c>
      <c r="D137" t="s">
        <v>293</v>
      </c>
    </row>
    <row r="138" spans="1:4" x14ac:dyDescent="0.25">
      <c r="A138" t="s">
        <v>294</v>
      </c>
      <c r="B138">
        <v>1</v>
      </c>
      <c r="C138" t="s">
        <v>22</v>
      </c>
      <c r="D138" t="s">
        <v>295</v>
      </c>
    </row>
    <row r="139" spans="1:4" x14ac:dyDescent="0.25">
      <c r="A139" t="s">
        <v>296</v>
      </c>
      <c r="B139">
        <v>1</v>
      </c>
      <c r="C139" t="s">
        <v>22</v>
      </c>
      <c r="D139" t="s">
        <v>297</v>
      </c>
    </row>
    <row r="140" spans="1:4" x14ac:dyDescent="0.25">
      <c r="A140" t="s">
        <v>298</v>
      </c>
      <c r="B140">
        <v>1</v>
      </c>
      <c r="C140" t="s">
        <v>22</v>
      </c>
      <c r="D140" t="s">
        <v>299</v>
      </c>
    </row>
    <row r="141" spans="1:4" x14ac:dyDescent="0.25">
      <c r="A141" t="s">
        <v>300</v>
      </c>
      <c r="B141">
        <v>1</v>
      </c>
      <c r="C141" t="s">
        <v>22</v>
      </c>
      <c r="D141" t="s">
        <v>301</v>
      </c>
    </row>
    <row r="142" spans="1:4" x14ac:dyDescent="0.25">
      <c r="A142" t="s">
        <v>302</v>
      </c>
      <c r="B142">
        <v>1</v>
      </c>
      <c r="C142" t="s">
        <v>22</v>
      </c>
      <c r="D142" t="s">
        <v>303</v>
      </c>
    </row>
    <row r="143" spans="1:4" x14ac:dyDescent="0.25">
      <c r="A143" t="s">
        <v>304</v>
      </c>
      <c r="B143">
        <v>1</v>
      </c>
      <c r="C143" t="s">
        <v>22</v>
      </c>
      <c r="D143" t="s">
        <v>305</v>
      </c>
    </row>
    <row r="144" spans="1:4" x14ac:dyDescent="0.25">
      <c r="A144" t="s">
        <v>306</v>
      </c>
      <c r="B144">
        <v>1</v>
      </c>
      <c r="C144" t="s">
        <v>22</v>
      </c>
      <c r="D144" t="s">
        <v>307</v>
      </c>
    </row>
    <row r="145" spans="1:4" x14ac:dyDescent="0.25">
      <c r="A145" t="s">
        <v>308</v>
      </c>
      <c r="B145">
        <v>1</v>
      </c>
      <c r="C145" t="s">
        <v>22</v>
      </c>
      <c r="D145" t="s">
        <v>309</v>
      </c>
    </row>
    <row r="146" spans="1:4" x14ac:dyDescent="0.25">
      <c r="A146" t="s">
        <v>310</v>
      </c>
      <c r="B146">
        <v>1</v>
      </c>
      <c r="C146" t="s">
        <v>22</v>
      </c>
      <c r="D146" t="s">
        <v>311</v>
      </c>
    </row>
    <row r="147" spans="1:4" x14ac:dyDescent="0.25">
      <c r="A147" t="s">
        <v>312</v>
      </c>
      <c r="B147">
        <v>1</v>
      </c>
      <c r="C147" t="s">
        <v>22</v>
      </c>
      <c r="D147" t="s">
        <v>313</v>
      </c>
    </row>
    <row r="148" spans="1:4" x14ac:dyDescent="0.25">
      <c r="A148" t="s">
        <v>314</v>
      </c>
      <c r="B148">
        <v>1</v>
      </c>
      <c r="C148" t="s">
        <v>22</v>
      </c>
      <c r="D148" t="s">
        <v>315</v>
      </c>
    </row>
    <row r="149" spans="1:4" x14ac:dyDescent="0.25">
      <c r="A149" t="s">
        <v>316</v>
      </c>
      <c r="B149">
        <v>1</v>
      </c>
      <c r="C149" t="s">
        <v>22</v>
      </c>
      <c r="D149" t="s">
        <v>317</v>
      </c>
    </row>
    <row r="150" spans="1:4" x14ac:dyDescent="0.25">
      <c r="A150" t="s">
        <v>318</v>
      </c>
      <c r="B150">
        <v>1</v>
      </c>
      <c r="C150" t="s">
        <v>22</v>
      </c>
      <c r="D150" t="s">
        <v>319</v>
      </c>
    </row>
    <row r="151" spans="1:4" x14ac:dyDescent="0.25">
      <c r="A151" t="s">
        <v>320</v>
      </c>
      <c r="B151">
        <v>1</v>
      </c>
      <c r="C151" t="s">
        <v>22</v>
      </c>
      <c r="D151" t="s">
        <v>321</v>
      </c>
    </row>
    <row r="152" spans="1:4" x14ac:dyDescent="0.25">
      <c r="A152" t="s">
        <v>322</v>
      </c>
      <c r="B152">
        <v>1</v>
      </c>
      <c r="C152" t="s">
        <v>22</v>
      </c>
      <c r="D152" t="s">
        <v>323</v>
      </c>
    </row>
    <row r="153" spans="1:4" x14ac:dyDescent="0.25">
      <c r="A153" t="s">
        <v>324</v>
      </c>
      <c r="B153">
        <v>1</v>
      </c>
      <c r="C153" t="s">
        <v>22</v>
      </c>
      <c r="D153" t="s">
        <v>325</v>
      </c>
    </row>
    <row r="154" spans="1:4" x14ac:dyDescent="0.25">
      <c r="A154" t="s">
        <v>326</v>
      </c>
      <c r="B154">
        <v>1</v>
      </c>
      <c r="C154" t="s">
        <v>22</v>
      </c>
      <c r="D154" t="s">
        <v>327</v>
      </c>
    </row>
    <row r="155" spans="1:4" x14ac:dyDescent="0.25">
      <c r="A155" t="s">
        <v>328</v>
      </c>
      <c r="B155">
        <v>1</v>
      </c>
      <c r="C155" t="s">
        <v>22</v>
      </c>
      <c r="D155" t="s">
        <v>329</v>
      </c>
    </row>
    <row r="156" spans="1:4" x14ac:dyDescent="0.25">
      <c r="A156" t="s">
        <v>330</v>
      </c>
      <c r="B156">
        <v>1</v>
      </c>
      <c r="C156" t="s">
        <v>22</v>
      </c>
      <c r="D156" t="s">
        <v>331</v>
      </c>
    </row>
    <row r="157" spans="1:4" x14ac:dyDescent="0.25">
      <c r="A157" t="s">
        <v>332</v>
      </c>
      <c r="B157">
        <v>1</v>
      </c>
      <c r="C157" t="s">
        <v>22</v>
      </c>
      <c r="D157" t="s">
        <v>333</v>
      </c>
    </row>
    <row r="158" spans="1:4" x14ac:dyDescent="0.25">
      <c r="A158" t="s">
        <v>334</v>
      </c>
      <c r="B158">
        <v>1</v>
      </c>
      <c r="C158" t="s">
        <v>22</v>
      </c>
      <c r="D158" t="s">
        <v>335</v>
      </c>
    </row>
    <row r="159" spans="1:4" x14ac:dyDescent="0.25">
      <c r="A159" t="s">
        <v>336</v>
      </c>
      <c r="B159">
        <v>1</v>
      </c>
      <c r="C159" t="s">
        <v>22</v>
      </c>
      <c r="D159" t="s">
        <v>337</v>
      </c>
    </row>
    <row r="160" spans="1:4" x14ac:dyDescent="0.25">
      <c r="A160" t="s">
        <v>338</v>
      </c>
      <c r="B160">
        <v>1</v>
      </c>
      <c r="C160" t="s">
        <v>22</v>
      </c>
      <c r="D160" t="s">
        <v>339</v>
      </c>
    </row>
    <row r="161" spans="1:4" x14ac:dyDescent="0.25">
      <c r="A161" t="s">
        <v>340</v>
      </c>
      <c r="B161">
        <v>1</v>
      </c>
      <c r="C161" t="s">
        <v>22</v>
      </c>
      <c r="D161" t="s">
        <v>341</v>
      </c>
    </row>
    <row r="162" spans="1:4" x14ac:dyDescent="0.25">
      <c r="A162" t="s">
        <v>342</v>
      </c>
      <c r="B162">
        <v>1</v>
      </c>
      <c r="C162" t="s">
        <v>22</v>
      </c>
      <c r="D162" t="s">
        <v>343</v>
      </c>
    </row>
    <row r="163" spans="1:4" x14ac:dyDescent="0.25">
      <c r="A163" s="5" t="s">
        <v>344</v>
      </c>
      <c r="B163">
        <v>1</v>
      </c>
      <c r="C163" t="s">
        <v>22</v>
      </c>
      <c r="D163" t="s">
        <v>345</v>
      </c>
    </row>
    <row r="164" spans="1:4" x14ac:dyDescent="0.25">
      <c r="A164" t="s">
        <v>346</v>
      </c>
      <c r="B164">
        <v>1</v>
      </c>
      <c r="C164" t="s">
        <v>22</v>
      </c>
      <c r="D164" t="s">
        <v>347</v>
      </c>
    </row>
    <row r="165" spans="1:4" x14ac:dyDescent="0.25">
      <c r="A165" t="s">
        <v>348</v>
      </c>
      <c r="B165">
        <v>1</v>
      </c>
      <c r="C165" t="s">
        <v>22</v>
      </c>
      <c r="D165" t="s">
        <v>349</v>
      </c>
    </row>
    <row r="166" spans="1:4" x14ac:dyDescent="0.25">
      <c r="A166" s="5" t="s">
        <v>350</v>
      </c>
      <c r="B166">
        <v>1</v>
      </c>
      <c r="C166" t="s">
        <v>22</v>
      </c>
      <c r="D166" t="s">
        <v>351</v>
      </c>
    </row>
    <row r="167" spans="1:4" x14ac:dyDescent="0.25">
      <c r="A167" t="s">
        <v>352</v>
      </c>
      <c r="B167">
        <v>1</v>
      </c>
      <c r="C167" t="s">
        <v>22</v>
      </c>
      <c r="D167" t="s">
        <v>353</v>
      </c>
    </row>
    <row r="168" spans="1:4" x14ac:dyDescent="0.25">
      <c r="A168" t="s">
        <v>354</v>
      </c>
      <c r="B168">
        <v>1</v>
      </c>
      <c r="C168" t="s">
        <v>22</v>
      </c>
      <c r="D168" t="s">
        <v>355</v>
      </c>
    </row>
    <row r="169" spans="1:4" x14ac:dyDescent="0.25">
      <c r="A169" t="s">
        <v>356</v>
      </c>
      <c r="B169">
        <v>1</v>
      </c>
      <c r="C169" t="s">
        <v>22</v>
      </c>
      <c r="D169" t="s">
        <v>357</v>
      </c>
    </row>
    <row r="170" spans="1:4" x14ac:dyDescent="0.25">
      <c r="A170" t="s">
        <v>358</v>
      </c>
      <c r="B170">
        <v>1</v>
      </c>
      <c r="C170" t="s">
        <v>22</v>
      </c>
      <c r="D170" t="s">
        <v>359</v>
      </c>
    </row>
    <row r="171" spans="1:4" x14ac:dyDescent="0.25">
      <c r="A171" t="s">
        <v>360</v>
      </c>
      <c r="B171">
        <v>1</v>
      </c>
      <c r="C171" t="s">
        <v>22</v>
      </c>
      <c r="D171" t="s">
        <v>361</v>
      </c>
    </row>
    <row r="172" spans="1:4" x14ac:dyDescent="0.25">
      <c r="A172" t="s">
        <v>362</v>
      </c>
      <c r="B172">
        <v>1</v>
      </c>
      <c r="C172" t="s">
        <v>22</v>
      </c>
      <c r="D172" t="s">
        <v>363</v>
      </c>
    </row>
    <row r="173" spans="1:4" x14ac:dyDescent="0.25">
      <c r="A173" t="s">
        <v>364</v>
      </c>
      <c r="B173">
        <v>1</v>
      </c>
      <c r="C173" t="s">
        <v>22</v>
      </c>
      <c r="D173" t="s">
        <v>365</v>
      </c>
    </row>
    <row r="174" spans="1:4" x14ac:dyDescent="0.25">
      <c r="A174" t="s">
        <v>366</v>
      </c>
      <c r="B174">
        <v>1</v>
      </c>
      <c r="C174" t="s">
        <v>22</v>
      </c>
      <c r="D174" t="s">
        <v>367</v>
      </c>
    </row>
    <row r="175" spans="1:4" x14ac:dyDescent="0.25">
      <c r="A175" t="s">
        <v>368</v>
      </c>
      <c r="B175">
        <v>1</v>
      </c>
      <c r="C175" t="s">
        <v>22</v>
      </c>
      <c r="D175" t="s">
        <v>369</v>
      </c>
    </row>
    <row r="176" spans="1:4" x14ac:dyDescent="0.25">
      <c r="A176" t="s">
        <v>370</v>
      </c>
      <c r="B176">
        <v>1</v>
      </c>
      <c r="C176" t="s">
        <v>22</v>
      </c>
      <c r="D176" t="s">
        <v>371</v>
      </c>
    </row>
    <row r="177" spans="1:4" x14ac:dyDescent="0.25">
      <c r="A177" t="s">
        <v>372</v>
      </c>
      <c r="B177">
        <v>1</v>
      </c>
      <c r="C177" t="s">
        <v>22</v>
      </c>
      <c r="D177" t="s">
        <v>373</v>
      </c>
    </row>
    <row r="178" spans="1:4" x14ac:dyDescent="0.25">
      <c r="A178" t="s">
        <v>374</v>
      </c>
      <c r="B178">
        <v>1</v>
      </c>
      <c r="C178" t="s">
        <v>22</v>
      </c>
      <c r="D178" t="s">
        <v>375</v>
      </c>
    </row>
    <row r="179" spans="1:4" x14ac:dyDescent="0.25">
      <c r="A179" t="s">
        <v>376</v>
      </c>
      <c r="B179">
        <v>1</v>
      </c>
      <c r="C179" t="s">
        <v>22</v>
      </c>
      <c r="D179" t="s">
        <v>377</v>
      </c>
    </row>
    <row r="180" spans="1:4" x14ac:dyDescent="0.25">
      <c r="A180" t="s">
        <v>378</v>
      </c>
      <c r="B180">
        <v>1</v>
      </c>
      <c r="C180" t="s">
        <v>22</v>
      </c>
      <c r="D180" t="s">
        <v>379</v>
      </c>
    </row>
    <row r="181" spans="1:4" x14ac:dyDescent="0.25">
      <c r="A181" t="s">
        <v>380</v>
      </c>
      <c r="B181">
        <v>1</v>
      </c>
      <c r="C181" t="s">
        <v>22</v>
      </c>
      <c r="D181" t="s">
        <v>381</v>
      </c>
    </row>
    <row r="182" spans="1:4" x14ac:dyDescent="0.25">
      <c r="A182" t="s">
        <v>382</v>
      </c>
      <c r="B182">
        <v>1</v>
      </c>
      <c r="C182" t="s">
        <v>22</v>
      </c>
      <c r="D182" t="s">
        <v>383</v>
      </c>
    </row>
    <row r="183" spans="1:4" x14ac:dyDescent="0.25">
      <c r="A183" t="s">
        <v>384</v>
      </c>
      <c r="B183">
        <v>1</v>
      </c>
      <c r="C183" t="s">
        <v>22</v>
      </c>
      <c r="D183" t="s">
        <v>385</v>
      </c>
    </row>
    <row r="184" spans="1:4" x14ac:dyDescent="0.25">
      <c r="A184" t="s">
        <v>386</v>
      </c>
      <c r="B184">
        <v>1</v>
      </c>
      <c r="C184" t="s">
        <v>22</v>
      </c>
      <c r="D184" t="s">
        <v>387</v>
      </c>
    </row>
    <row r="185" spans="1:4" x14ac:dyDescent="0.25">
      <c r="A185" t="s">
        <v>388</v>
      </c>
      <c r="B185">
        <v>1</v>
      </c>
      <c r="C185" t="s">
        <v>22</v>
      </c>
      <c r="D185" t="s">
        <v>389</v>
      </c>
    </row>
    <row r="186" spans="1:4" x14ac:dyDescent="0.25">
      <c r="A186" t="s">
        <v>390</v>
      </c>
      <c r="B186">
        <v>1</v>
      </c>
      <c r="C186" t="s">
        <v>22</v>
      </c>
      <c r="D186" t="s">
        <v>391</v>
      </c>
    </row>
    <row r="187" spans="1:4" x14ac:dyDescent="0.25">
      <c r="A187" t="s">
        <v>392</v>
      </c>
      <c r="B187">
        <v>1</v>
      </c>
      <c r="C187" t="s">
        <v>22</v>
      </c>
      <c r="D187" t="s">
        <v>393</v>
      </c>
    </row>
    <row r="188" spans="1:4" x14ac:dyDescent="0.25">
      <c r="A188" t="s">
        <v>394</v>
      </c>
      <c r="B188">
        <v>1</v>
      </c>
      <c r="C188" t="s">
        <v>22</v>
      </c>
      <c r="D188" t="s">
        <v>395</v>
      </c>
    </row>
    <row r="189" spans="1:4" x14ac:dyDescent="0.25">
      <c r="A189" t="s">
        <v>396</v>
      </c>
      <c r="B189">
        <v>1</v>
      </c>
      <c r="C189" t="s">
        <v>22</v>
      </c>
      <c r="D189" t="s">
        <v>397</v>
      </c>
    </row>
    <row r="190" spans="1:4" x14ac:dyDescent="0.25">
      <c r="A190" t="s">
        <v>398</v>
      </c>
      <c r="B190">
        <v>1</v>
      </c>
      <c r="C190" t="s">
        <v>22</v>
      </c>
      <c r="D190" t="s">
        <v>399</v>
      </c>
    </row>
    <row r="191" spans="1:4" x14ac:dyDescent="0.25">
      <c r="A191" t="s">
        <v>400</v>
      </c>
      <c r="B191">
        <v>1</v>
      </c>
      <c r="C191" t="s">
        <v>22</v>
      </c>
      <c r="D191" t="s">
        <v>401</v>
      </c>
    </row>
    <row r="192" spans="1:4" x14ac:dyDescent="0.25">
      <c r="A192" t="s">
        <v>402</v>
      </c>
      <c r="B192">
        <v>1</v>
      </c>
      <c r="C192" t="s">
        <v>22</v>
      </c>
      <c r="D192" t="s">
        <v>403</v>
      </c>
    </row>
    <row r="193" spans="1:4" x14ac:dyDescent="0.25">
      <c r="A193" s="5" t="s">
        <v>404</v>
      </c>
      <c r="B193">
        <v>1</v>
      </c>
      <c r="C193" t="s">
        <v>22</v>
      </c>
      <c r="D193" t="s">
        <v>405</v>
      </c>
    </row>
    <row r="194" spans="1:4" x14ac:dyDescent="0.25">
      <c r="A194" t="s">
        <v>406</v>
      </c>
      <c r="B194">
        <v>1</v>
      </c>
      <c r="C194" t="s">
        <v>22</v>
      </c>
      <c r="D194" t="s">
        <v>407</v>
      </c>
    </row>
    <row r="195" spans="1:4" x14ac:dyDescent="0.25">
      <c r="A195" t="s">
        <v>408</v>
      </c>
      <c r="B195">
        <v>1</v>
      </c>
      <c r="C195" t="s">
        <v>22</v>
      </c>
      <c r="D195" t="s">
        <v>409</v>
      </c>
    </row>
    <row r="196" spans="1:4" x14ac:dyDescent="0.25">
      <c r="A196" t="s">
        <v>410</v>
      </c>
      <c r="B196">
        <v>1</v>
      </c>
      <c r="C196" t="s">
        <v>22</v>
      </c>
      <c r="D196" t="s">
        <v>411</v>
      </c>
    </row>
    <row r="197" spans="1:4" x14ac:dyDescent="0.25">
      <c r="A197" t="s">
        <v>412</v>
      </c>
      <c r="B197">
        <v>1</v>
      </c>
      <c r="C197" t="s">
        <v>22</v>
      </c>
      <c r="D197" t="s">
        <v>413</v>
      </c>
    </row>
    <row r="198" spans="1:4" x14ac:dyDescent="0.25">
      <c r="A198" t="s">
        <v>414</v>
      </c>
      <c r="B198">
        <v>1</v>
      </c>
      <c r="C198" t="s">
        <v>22</v>
      </c>
      <c r="D198" t="s">
        <v>415</v>
      </c>
    </row>
    <row r="199" spans="1:4" x14ac:dyDescent="0.25">
      <c r="A199" t="s">
        <v>416</v>
      </c>
      <c r="B199">
        <v>1</v>
      </c>
      <c r="C199" t="s">
        <v>22</v>
      </c>
      <c r="D199" t="s">
        <v>417</v>
      </c>
    </row>
    <row r="200" spans="1:4" x14ac:dyDescent="0.25">
      <c r="A200" t="s">
        <v>418</v>
      </c>
      <c r="B200">
        <v>1</v>
      </c>
      <c r="C200" t="s">
        <v>22</v>
      </c>
      <c r="D200" t="s">
        <v>419</v>
      </c>
    </row>
    <row r="201" spans="1:4" x14ac:dyDescent="0.25">
      <c r="A201" t="s">
        <v>420</v>
      </c>
      <c r="B201">
        <v>1</v>
      </c>
      <c r="C201" t="s">
        <v>22</v>
      </c>
      <c r="D201" t="s">
        <v>421</v>
      </c>
    </row>
    <row r="202" spans="1:4" x14ac:dyDescent="0.25">
      <c r="A202" t="s">
        <v>422</v>
      </c>
      <c r="B202">
        <v>1</v>
      </c>
      <c r="C202" t="s">
        <v>22</v>
      </c>
      <c r="D202" t="s">
        <v>423</v>
      </c>
    </row>
    <row r="203" spans="1:4" x14ac:dyDescent="0.25">
      <c r="A203" t="s">
        <v>424</v>
      </c>
      <c r="B203">
        <v>1</v>
      </c>
      <c r="C203" t="s">
        <v>22</v>
      </c>
      <c r="D203" t="s">
        <v>425</v>
      </c>
    </row>
    <row r="204" spans="1:4" x14ac:dyDescent="0.25">
      <c r="A204" t="s">
        <v>426</v>
      </c>
      <c r="B204">
        <v>1</v>
      </c>
      <c r="C204" t="s">
        <v>22</v>
      </c>
      <c r="D204" t="s">
        <v>427</v>
      </c>
    </row>
    <row r="205" spans="1:4" x14ac:dyDescent="0.25">
      <c r="A205" t="s">
        <v>428</v>
      </c>
      <c r="B205">
        <v>1</v>
      </c>
      <c r="C205" t="s">
        <v>22</v>
      </c>
      <c r="D205" t="s">
        <v>429</v>
      </c>
    </row>
    <row r="206" spans="1:4" x14ac:dyDescent="0.25">
      <c r="A206" t="s">
        <v>430</v>
      </c>
      <c r="B206">
        <v>1</v>
      </c>
      <c r="C206" t="s">
        <v>22</v>
      </c>
      <c r="D206" t="s">
        <v>431</v>
      </c>
    </row>
    <row r="207" spans="1:4" x14ac:dyDescent="0.25">
      <c r="A207" t="s">
        <v>432</v>
      </c>
      <c r="B207">
        <v>1</v>
      </c>
      <c r="C207" t="s">
        <v>22</v>
      </c>
      <c r="D207" t="s">
        <v>433</v>
      </c>
    </row>
    <row r="208" spans="1:4" x14ac:dyDescent="0.25">
      <c r="A208" t="s">
        <v>434</v>
      </c>
      <c r="B208">
        <v>1</v>
      </c>
      <c r="C208" t="s">
        <v>22</v>
      </c>
      <c r="D208" t="s">
        <v>435</v>
      </c>
    </row>
    <row r="209" spans="1:4" x14ac:dyDescent="0.25">
      <c r="A209" t="s">
        <v>436</v>
      </c>
      <c r="B209">
        <v>1</v>
      </c>
      <c r="C209" t="s">
        <v>22</v>
      </c>
      <c r="D209" t="s">
        <v>437</v>
      </c>
    </row>
    <row r="210" spans="1:4" x14ac:dyDescent="0.25">
      <c r="A210" t="s">
        <v>438</v>
      </c>
      <c r="B210">
        <v>1</v>
      </c>
      <c r="C210" t="s">
        <v>22</v>
      </c>
      <c r="D210" t="s">
        <v>439</v>
      </c>
    </row>
    <row r="211" spans="1:4" x14ac:dyDescent="0.25">
      <c r="A211" t="s">
        <v>440</v>
      </c>
      <c r="B211">
        <v>1</v>
      </c>
      <c r="C211" t="s">
        <v>22</v>
      </c>
      <c r="D211" t="s">
        <v>441</v>
      </c>
    </row>
    <row r="212" spans="1:4" x14ac:dyDescent="0.25">
      <c r="A212" t="s">
        <v>442</v>
      </c>
      <c r="B212">
        <v>1</v>
      </c>
      <c r="C212" t="s">
        <v>22</v>
      </c>
      <c r="D212" t="s">
        <v>443</v>
      </c>
    </row>
    <row r="213" spans="1:4" x14ac:dyDescent="0.25">
      <c r="A213" t="s">
        <v>444</v>
      </c>
      <c r="B213">
        <v>1</v>
      </c>
      <c r="C213" t="s">
        <v>22</v>
      </c>
      <c r="D213" t="s">
        <v>445</v>
      </c>
    </row>
    <row r="214" spans="1:4" x14ac:dyDescent="0.25">
      <c r="A214" t="s">
        <v>446</v>
      </c>
      <c r="B214">
        <v>1</v>
      </c>
      <c r="C214" t="s">
        <v>22</v>
      </c>
      <c r="D214" t="s">
        <v>447</v>
      </c>
    </row>
    <row r="215" spans="1:4" x14ac:dyDescent="0.25">
      <c r="A215" t="s">
        <v>448</v>
      </c>
      <c r="B215">
        <v>1</v>
      </c>
      <c r="C215" t="s">
        <v>22</v>
      </c>
      <c r="D215" t="s">
        <v>449</v>
      </c>
    </row>
    <row r="216" spans="1:4" x14ac:dyDescent="0.25">
      <c r="A216" t="s">
        <v>450</v>
      </c>
      <c r="B216">
        <v>1</v>
      </c>
      <c r="C216" t="s">
        <v>22</v>
      </c>
      <c r="D216" t="s">
        <v>451</v>
      </c>
    </row>
    <row r="217" spans="1:4" x14ac:dyDescent="0.25">
      <c r="A217" t="s">
        <v>452</v>
      </c>
      <c r="B217">
        <v>1</v>
      </c>
      <c r="C217" t="s">
        <v>22</v>
      </c>
      <c r="D217" t="s">
        <v>453</v>
      </c>
    </row>
    <row r="218" spans="1:4" x14ac:dyDescent="0.25">
      <c r="A218" t="s">
        <v>454</v>
      </c>
      <c r="B218">
        <v>1</v>
      </c>
      <c r="C218" t="s">
        <v>22</v>
      </c>
      <c r="D218" t="s">
        <v>455</v>
      </c>
    </row>
    <row r="219" spans="1:4" x14ac:dyDescent="0.25">
      <c r="A219" t="s">
        <v>456</v>
      </c>
      <c r="B219">
        <v>1</v>
      </c>
      <c r="C219" t="s">
        <v>22</v>
      </c>
      <c r="D219" t="s">
        <v>457</v>
      </c>
    </row>
    <row r="220" spans="1:4" x14ac:dyDescent="0.25">
      <c r="A220" t="s">
        <v>458</v>
      </c>
      <c r="B220">
        <v>1</v>
      </c>
      <c r="C220" t="s">
        <v>22</v>
      </c>
      <c r="D220" t="s">
        <v>459</v>
      </c>
    </row>
    <row r="221" spans="1:4" x14ac:dyDescent="0.25">
      <c r="A221" t="s">
        <v>460</v>
      </c>
      <c r="B221">
        <v>1</v>
      </c>
      <c r="C221" t="s">
        <v>22</v>
      </c>
      <c r="D221" t="s">
        <v>461</v>
      </c>
    </row>
    <row r="222" spans="1:4" x14ac:dyDescent="0.25">
      <c r="A222" t="s">
        <v>462</v>
      </c>
      <c r="B222">
        <v>1</v>
      </c>
      <c r="C222" t="s">
        <v>22</v>
      </c>
      <c r="D222" t="s">
        <v>463</v>
      </c>
    </row>
    <row r="223" spans="1:4" x14ac:dyDescent="0.25">
      <c r="A223" t="s">
        <v>464</v>
      </c>
      <c r="B223">
        <v>1</v>
      </c>
      <c r="C223" t="s">
        <v>22</v>
      </c>
      <c r="D223" t="s">
        <v>465</v>
      </c>
    </row>
    <row r="224" spans="1:4" x14ac:dyDescent="0.25">
      <c r="A224" t="s">
        <v>466</v>
      </c>
      <c r="B224">
        <v>1</v>
      </c>
      <c r="C224" t="s">
        <v>22</v>
      </c>
      <c r="D224" t="s">
        <v>467</v>
      </c>
    </row>
    <row r="225" spans="1:4" x14ac:dyDescent="0.25">
      <c r="A225" t="s">
        <v>468</v>
      </c>
      <c r="B225">
        <v>1</v>
      </c>
      <c r="C225" t="s">
        <v>22</v>
      </c>
      <c r="D225" t="s">
        <v>469</v>
      </c>
    </row>
    <row r="226" spans="1:4" x14ac:dyDescent="0.25">
      <c r="A226" t="s">
        <v>470</v>
      </c>
      <c r="B226">
        <v>1</v>
      </c>
      <c r="C226" t="s">
        <v>22</v>
      </c>
      <c r="D226" t="s">
        <v>471</v>
      </c>
    </row>
    <row r="227" spans="1:4" x14ac:dyDescent="0.25">
      <c r="A227" t="s">
        <v>472</v>
      </c>
      <c r="B227">
        <v>1</v>
      </c>
      <c r="C227" t="s">
        <v>22</v>
      </c>
      <c r="D227" t="s">
        <v>473</v>
      </c>
    </row>
    <row r="228" spans="1:4" x14ac:dyDescent="0.25">
      <c r="A228" t="s">
        <v>474</v>
      </c>
      <c r="B228">
        <v>1</v>
      </c>
      <c r="C228" t="s">
        <v>22</v>
      </c>
      <c r="D228" t="s">
        <v>475</v>
      </c>
    </row>
    <row r="229" spans="1:4" x14ac:dyDescent="0.25">
      <c r="A229" t="s">
        <v>476</v>
      </c>
      <c r="B229">
        <v>1</v>
      </c>
      <c r="C229" t="s">
        <v>22</v>
      </c>
      <c r="D229" t="s">
        <v>477</v>
      </c>
    </row>
    <row r="230" spans="1:4" x14ac:dyDescent="0.25">
      <c r="A230" t="s">
        <v>478</v>
      </c>
      <c r="B230">
        <v>1</v>
      </c>
      <c r="C230" t="s">
        <v>22</v>
      </c>
      <c r="D230" t="s">
        <v>479</v>
      </c>
    </row>
    <row r="231" spans="1:4" x14ac:dyDescent="0.25">
      <c r="A231" t="s">
        <v>480</v>
      </c>
      <c r="B231">
        <v>1</v>
      </c>
      <c r="C231" t="s">
        <v>22</v>
      </c>
      <c r="D231" t="s">
        <v>481</v>
      </c>
    </row>
    <row r="232" spans="1:4" x14ac:dyDescent="0.25">
      <c r="A232" t="s">
        <v>482</v>
      </c>
      <c r="B232">
        <v>1</v>
      </c>
      <c r="C232" t="s">
        <v>22</v>
      </c>
      <c r="D232" t="s">
        <v>483</v>
      </c>
    </row>
    <row r="233" spans="1:4" x14ac:dyDescent="0.25">
      <c r="A233" t="s">
        <v>484</v>
      </c>
      <c r="B233">
        <v>1</v>
      </c>
      <c r="C233" t="s">
        <v>22</v>
      </c>
      <c r="D233" t="s">
        <v>485</v>
      </c>
    </row>
    <row r="234" spans="1:4" x14ac:dyDescent="0.25">
      <c r="A234" t="s">
        <v>486</v>
      </c>
      <c r="B234">
        <v>1</v>
      </c>
      <c r="C234" t="s">
        <v>487</v>
      </c>
      <c r="D234" t="s">
        <v>488</v>
      </c>
    </row>
    <row r="235" spans="1:4" x14ac:dyDescent="0.25">
      <c r="A235" t="s">
        <v>489</v>
      </c>
      <c r="B235">
        <v>1</v>
      </c>
      <c r="C235" t="s">
        <v>487</v>
      </c>
      <c r="D235" t="s">
        <v>490</v>
      </c>
    </row>
    <row r="236" spans="1:4" x14ac:dyDescent="0.25">
      <c r="A236" t="s">
        <v>491</v>
      </c>
      <c r="B236">
        <v>1</v>
      </c>
      <c r="C236" t="s">
        <v>487</v>
      </c>
      <c r="D236" t="s">
        <v>492</v>
      </c>
    </row>
    <row r="237" spans="1:4" x14ac:dyDescent="0.25">
      <c r="A237" t="s">
        <v>493</v>
      </c>
      <c r="B237">
        <v>1</v>
      </c>
      <c r="C237" t="s">
        <v>487</v>
      </c>
      <c r="D237" t="s">
        <v>494</v>
      </c>
    </row>
    <row r="238" spans="1:4" x14ac:dyDescent="0.25">
      <c r="A238" t="s">
        <v>495</v>
      </c>
      <c r="B238">
        <v>1</v>
      </c>
      <c r="C238" t="s">
        <v>487</v>
      </c>
      <c r="D238" t="s">
        <v>496</v>
      </c>
    </row>
    <row r="239" spans="1:4" x14ac:dyDescent="0.25">
      <c r="A239" t="s">
        <v>497</v>
      </c>
      <c r="B239">
        <v>1</v>
      </c>
      <c r="C239" t="s">
        <v>487</v>
      </c>
      <c r="D239" t="s">
        <v>498</v>
      </c>
    </row>
    <row r="240" spans="1:4" x14ac:dyDescent="0.25">
      <c r="A240" t="s">
        <v>499</v>
      </c>
      <c r="B240">
        <v>1</v>
      </c>
      <c r="C240" t="s">
        <v>487</v>
      </c>
      <c r="D240" t="s">
        <v>500</v>
      </c>
    </row>
    <row r="241" spans="1:4" x14ac:dyDescent="0.25">
      <c r="A241" t="s">
        <v>501</v>
      </c>
      <c r="B241">
        <v>1</v>
      </c>
      <c r="C241" t="s">
        <v>487</v>
      </c>
      <c r="D241" t="s">
        <v>502</v>
      </c>
    </row>
    <row r="242" spans="1:4" x14ac:dyDescent="0.25">
      <c r="A242" t="s">
        <v>503</v>
      </c>
      <c r="B242">
        <v>1</v>
      </c>
      <c r="C242" t="s">
        <v>487</v>
      </c>
      <c r="D242" t="s">
        <v>504</v>
      </c>
    </row>
    <row r="243" spans="1:4" x14ac:dyDescent="0.25">
      <c r="A243" t="s">
        <v>505</v>
      </c>
      <c r="B243">
        <v>1</v>
      </c>
      <c r="C243" t="s">
        <v>487</v>
      </c>
      <c r="D243" t="s">
        <v>506</v>
      </c>
    </row>
    <row r="244" spans="1:4" x14ac:dyDescent="0.25">
      <c r="A244" t="s">
        <v>507</v>
      </c>
      <c r="B244">
        <v>1</v>
      </c>
      <c r="C244" t="s">
        <v>487</v>
      </c>
      <c r="D244" t="s">
        <v>508</v>
      </c>
    </row>
    <row r="245" spans="1:4" x14ac:dyDescent="0.25">
      <c r="A245" t="s">
        <v>509</v>
      </c>
      <c r="B245">
        <v>1</v>
      </c>
      <c r="C245" t="s">
        <v>487</v>
      </c>
      <c r="D245" t="s">
        <v>510</v>
      </c>
    </row>
    <row r="246" spans="1:4" x14ac:dyDescent="0.25">
      <c r="A246" t="s">
        <v>511</v>
      </c>
      <c r="B246">
        <v>1</v>
      </c>
      <c r="C246" t="s">
        <v>487</v>
      </c>
      <c r="D246" t="s">
        <v>512</v>
      </c>
    </row>
    <row r="247" spans="1:4" x14ac:dyDescent="0.25">
      <c r="A247" t="s">
        <v>513</v>
      </c>
      <c r="B247">
        <v>1</v>
      </c>
      <c r="C247" t="s">
        <v>487</v>
      </c>
      <c r="D247" t="s">
        <v>514</v>
      </c>
    </row>
    <row r="248" spans="1:4" x14ac:dyDescent="0.25">
      <c r="A248" t="s">
        <v>515</v>
      </c>
      <c r="B248">
        <v>1</v>
      </c>
      <c r="C248" t="s">
        <v>487</v>
      </c>
      <c r="D248" t="s">
        <v>516</v>
      </c>
    </row>
    <row r="249" spans="1:4" x14ac:dyDescent="0.25">
      <c r="A249" t="s">
        <v>517</v>
      </c>
      <c r="B249">
        <v>1</v>
      </c>
      <c r="C249" t="s">
        <v>487</v>
      </c>
      <c r="D249" t="s">
        <v>518</v>
      </c>
    </row>
    <row r="250" spans="1:4" x14ac:dyDescent="0.25">
      <c r="A250" t="s">
        <v>519</v>
      </c>
      <c r="B250">
        <v>1</v>
      </c>
      <c r="C250" t="s">
        <v>487</v>
      </c>
      <c r="D250" t="s">
        <v>520</v>
      </c>
    </row>
    <row r="251" spans="1:4" x14ac:dyDescent="0.25">
      <c r="A251" t="s">
        <v>521</v>
      </c>
      <c r="B251">
        <v>1</v>
      </c>
      <c r="C251" t="s">
        <v>487</v>
      </c>
      <c r="D251" t="s">
        <v>522</v>
      </c>
    </row>
    <row r="252" spans="1:4" x14ac:dyDescent="0.25">
      <c r="A252" t="s">
        <v>523</v>
      </c>
      <c r="B252">
        <v>1</v>
      </c>
      <c r="C252" t="s">
        <v>487</v>
      </c>
      <c r="D252" t="s">
        <v>524</v>
      </c>
    </row>
    <row r="253" spans="1:4" x14ac:dyDescent="0.25">
      <c r="A253" t="s">
        <v>525</v>
      </c>
      <c r="B253">
        <v>1</v>
      </c>
      <c r="C253" t="s">
        <v>487</v>
      </c>
      <c r="D253" t="s">
        <v>526</v>
      </c>
    </row>
    <row r="254" spans="1:4" x14ac:dyDescent="0.25">
      <c r="A254" t="s">
        <v>527</v>
      </c>
      <c r="B254">
        <v>1</v>
      </c>
      <c r="C254" t="s">
        <v>487</v>
      </c>
      <c r="D254" t="s">
        <v>528</v>
      </c>
    </row>
    <row r="255" spans="1:4" x14ac:dyDescent="0.25">
      <c r="A255" t="s">
        <v>529</v>
      </c>
      <c r="B255">
        <v>1</v>
      </c>
      <c r="C255" t="s">
        <v>487</v>
      </c>
      <c r="D255" t="s">
        <v>530</v>
      </c>
    </row>
    <row r="256" spans="1:4" x14ac:dyDescent="0.25">
      <c r="A256" t="s">
        <v>531</v>
      </c>
      <c r="B256">
        <v>1</v>
      </c>
      <c r="C256" t="s">
        <v>487</v>
      </c>
      <c r="D256" t="s">
        <v>532</v>
      </c>
    </row>
    <row r="257" spans="1:4" x14ac:dyDescent="0.25">
      <c r="A257" t="s">
        <v>533</v>
      </c>
      <c r="B257">
        <v>1</v>
      </c>
      <c r="C257" t="s">
        <v>487</v>
      </c>
      <c r="D257" t="s">
        <v>534</v>
      </c>
    </row>
    <row r="258" spans="1:4" x14ac:dyDescent="0.25">
      <c r="A258" t="s">
        <v>535</v>
      </c>
      <c r="B258">
        <v>1</v>
      </c>
      <c r="C258" t="s">
        <v>487</v>
      </c>
      <c r="D258" t="s">
        <v>536</v>
      </c>
    </row>
    <row r="259" spans="1:4" x14ac:dyDescent="0.25">
      <c r="A259" t="s">
        <v>537</v>
      </c>
      <c r="B259">
        <v>1</v>
      </c>
      <c r="C259" t="s">
        <v>487</v>
      </c>
      <c r="D259" t="s">
        <v>538</v>
      </c>
    </row>
    <row r="260" spans="1:4" x14ac:dyDescent="0.25">
      <c r="A260" t="s">
        <v>539</v>
      </c>
      <c r="B260">
        <v>1</v>
      </c>
      <c r="C260" t="s">
        <v>487</v>
      </c>
      <c r="D260" t="s">
        <v>540</v>
      </c>
    </row>
    <row r="261" spans="1:4" x14ac:dyDescent="0.25">
      <c r="A261" t="s">
        <v>541</v>
      </c>
      <c r="B261">
        <v>1</v>
      </c>
      <c r="C261" t="s">
        <v>487</v>
      </c>
      <c r="D261" t="s">
        <v>542</v>
      </c>
    </row>
    <row r="262" spans="1:4" x14ac:dyDescent="0.25">
      <c r="A262" t="s">
        <v>543</v>
      </c>
      <c r="B262">
        <v>1</v>
      </c>
      <c r="C262" t="s">
        <v>487</v>
      </c>
      <c r="D262" t="s">
        <v>544</v>
      </c>
    </row>
    <row r="263" spans="1:4" x14ac:dyDescent="0.25">
      <c r="A263" s="5" t="s">
        <v>545</v>
      </c>
      <c r="B263">
        <v>1</v>
      </c>
      <c r="C263" t="s">
        <v>487</v>
      </c>
      <c r="D263" t="s">
        <v>546</v>
      </c>
    </row>
    <row r="264" spans="1:4" x14ac:dyDescent="0.25">
      <c r="A264" t="s">
        <v>547</v>
      </c>
      <c r="B264">
        <v>1</v>
      </c>
      <c r="C264" t="s">
        <v>487</v>
      </c>
      <c r="D264" t="s">
        <v>548</v>
      </c>
    </row>
    <row r="265" spans="1:4" x14ac:dyDescent="0.25">
      <c r="A265" t="s">
        <v>549</v>
      </c>
      <c r="B265">
        <v>1</v>
      </c>
      <c r="C265" t="s">
        <v>487</v>
      </c>
      <c r="D265" t="s">
        <v>550</v>
      </c>
    </row>
    <row r="266" spans="1:4" x14ac:dyDescent="0.25">
      <c r="A266" t="s">
        <v>551</v>
      </c>
      <c r="B266">
        <v>1</v>
      </c>
      <c r="C266" t="s">
        <v>487</v>
      </c>
      <c r="D266" t="s">
        <v>552</v>
      </c>
    </row>
    <row r="267" spans="1:4" x14ac:dyDescent="0.25">
      <c r="A267" t="s">
        <v>553</v>
      </c>
      <c r="B267">
        <v>1</v>
      </c>
      <c r="C267" t="s">
        <v>487</v>
      </c>
      <c r="D267" t="s">
        <v>554</v>
      </c>
    </row>
    <row r="268" spans="1:4" x14ac:dyDescent="0.25">
      <c r="A268" t="s">
        <v>555</v>
      </c>
      <c r="B268">
        <v>1</v>
      </c>
      <c r="C268" t="s">
        <v>487</v>
      </c>
      <c r="D268" t="s">
        <v>556</v>
      </c>
    </row>
    <row r="269" spans="1:4" x14ac:dyDescent="0.25">
      <c r="A269" t="s">
        <v>557</v>
      </c>
      <c r="B269">
        <v>1</v>
      </c>
      <c r="C269" t="s">
        <v>487</v>
      </c>
      <c r="D269" t="s">
        <v>558</v>
      </c>
    </row>
    <row r="270" spans="1:4" x14ac:dyDescent="0.25">
      <c r="A270" t="s">
        <v>559</v>
      </c>
      <c r="B270">
        <v>1</v>
      </c>
      <c r="C270" t="s">
        <v>487</v>
      </c>
      <c r="D270" t="s">
        <v>560</v>
      </c>
    </row>
    <row r="271" spans="1:4" x14ac:dyDescent="0.25">
      <c r="A271" s="5" t="s">
        <v>561</v>
      </c>
      <c r="B271">
        <v>1</v>
      </c>
      <c r="C271" t="s">
        <v>487</v>
      </c>
      <c r="D271" t="s">
        <v>562</v>
      </c>
    </row>
    <row r="272" spans="1:4" x14ac:dyDescent="0.25">
      <c r="A272" t="s">
        <v>563</v>
      </c>
      <c r="B272">
        <v>1</v>
      </c>
      <c r="C272" t="s">
        <v>487</v>
      </c>
      <c r="D272" t="s">
        <v>564</v>
      </c>
    </row>
    <row r="273" spans="1:4" x14ac:dyDescent="0.25">
      <c r="A273" t="s">
        <v>565</v>
      </c>
      <c r="B273">
        <v>1</v>
      </c>
      <c r="C273" t="s">
        <v>487</v>
      </c>
      <c r="D273" t="s">
        <v>566</v>
      </c>
    </row>
    <row r="274" spans="1:4" x14ac:dyDescent="0.25">
      <c r="A274" s="5" t="s">
        <v>567</v>
      </c>
      <c r="B274">
        <v>1</v>
      </c>
      <c r="C274" t="s">
        <v>487</v>
      </c>
      <c r="D274" t="s">
        <v>568</v>
      </c>
    </row>
    <row r="275" spans="1:4" x14ac:dyDescent="0.25">
      <c r="A275" t="s">
        <v>569</v>
      </c>
      <c r="B275">
        <v>1</v>
      </c>
      <c r="C275" t="s">
        <v>487</v>
      </c>
      <c r="D275" t="s">
        <v>570</v>
      </c>
    </row>
    <row r="276" spans="1:4" x14ac:dyDescent="0.25">
      <c r="A276" t="s">
        <v>571</v>
      </c>
      <c r="B276">
        <v>1</v>
      </c>
      <c r="C276" t="s">
        <v>487</v>
      </c>
      <c r="D276" t="s">
        <v>572</v>
      </c>
    </row>
    <row r="277" spans="1:4" x14ac:dyDescent="0.25">
      <c r="A277" t="s">
        <v>573</v>
      </c>
      <c r="B277">
        <v>1</v>
      </c>
      <c r="C277" t="s">
        <v>487</v>
      </c>
      <c r="D277" t="s">
        <v>574</v>
      </c>
    </row>
    <row r="278" spans="1:4" x14ac:dyDescent="0.25">
      <c r="A278" t="s">
        <v>575</v>
      </c>
      <c r="B278">
        <v>1</v>
      </c>
      <c r="C278" t="s">
        <v>487</v>
      </c>
      <c r="D278" t="s">
        <v>576</v>
      </c>
    </row>
    <row r="279" spans="1:4" x14ac:dyDescent="0.25">
      <c r="A279" t="s">
        <v>577</v>
      </c>
      <c r="B279">
        <v>1</v>
      </c>
      <c r="C279" t="s">
        <v>487</v>
      </c>
      <c r="D279" t="s">
        <v>578</v>
      </c>
    </row>
    <row r="280" spans="1:4" x14ac:dyDescent="0.25">
      <c r="A280" t="s">
        <v>579</v>
      </c>
      <c r="B280">
        <v>1</v>
      </c>
      <c r="C280" t="s">
        <v>487</v>
      </c>
      <c r="D280" t="s">
        <v>580</v>
      </c>
    </row>
    <row r="281" spans="1:4" x14ac:dyDescent="0.25">
      <c r="A281" t="s">
        <v>581</v>
      </c>
      <c r="B281">
        <v>1</v>
      </c>
      <c r="C281" t="s">
        <v>487</v>
      </c>
      <c r="D281" t="s">
        <v>582</v>
      </c>
    </row>
    <row r="282" spans="1:4" x14ac:dyDescent="0.25">
      <c r="A282" t="s">
        <v>583</v>
      </c>
      <c r="B282">
        <v>1</v>
      </c>
      <c r="C282" t="s">
        <v>487</v>
      </c>
      <c r="D282" t="s">
        <v>584</v>
      </c>
    </row>
    <row r="283" spans="1:4" x14ac:dyDescent="0.25">
      <c r="A283" t="s">
        <v>585</v>
      </c>
      <c r="B283">
        <v>1</v>
      </c>
      <c r="C283" t="s">
        <v>487</v>
      </c>
      <c r="D283" t="s">
        <v>586</v>
      </c>
    </row>
    <row r="284" spans="1:4" x14ac:dyDescent="0.25">
      <c r="A284" t="s">
        <v>587</v>
      </c>
      <c r="B284">
        <v>1</v>
      </c>
      <c r="C284" t="s">
        <v>487</v>
      </c>
      <c r="D284" t="s">
        <v>588</v>
      </c>
    </row>
    <row r="285" spans="1:4" x14ac:dyDescent="0.25">
      <c r="A285" t="s">
        <v>589</v>
      </c>
      <c r="B285">
        <v>1</v>
      </c>
      <c r="C285" t="s">
        <v>487</v>
      </c>
      <c r="D285" t="s">
        <v>590</v>
      </c>
    </row>
    <row r="286" spans="1:4" x14ac:dyDescent="0.25">
      <c r="A286" t="s">
        <v>591</v>
      </c>
      <c r="B286">
        <v>1</v>
      </c>
      <c r="C286" t="s">
        <v>487</v>
      </c>
      <c r="D286" t="s">
        <v>592</v>
      </c>
    </row>
    <row r="287" spans="1:4" x14ac:dyDescent="0.25">
      <c r="A287" t="s">
        <v>593</v>
      </c>
      <c r="B287">
        <v>1</v>
      </c>
      <c r="C287" t="s">
        <v>487</v>
      </c>
      <c r="D287" t="s">
        <v>594</v>
      </c>
    </row>
    <row r="288" spans="1:4" x14ac:dyDescent="0.25">
      <c r="A288" t="s">
        <v>595</v>
      </c>
      <c r="B288">
        <v>1</v>
      </c>
      <c r="C288" t="s">
        <v>487</v>
      </c>
      <c r="D288" t="s">
        <v>596</v>
      </c>
    </row>
    <row r="289" spans="1:4" x14ac:dyDescent="0.25">
      <c r="A289" t="s">
        <v>597</v>
      </c>
      <c r="B289">
        <v>1</v>
      </c>
      <c r="C289" t="s">
        <v>487</v>
      </c>
      <c r="D289" t="s">
        <v>598</v>
      </c>
    </row>
    <row r="290" spans="1:4" x14ac:dyDescent="0.25">
      <c r="A290" t="s">
        <v>599</v>
      </c>
      <c r="B290">
        <v>1</v>
      </c>
      <c r="C290" t="s">
        <v>487</v>
      </c>
      <c r="D290" t="s">
        <v>600</v>
      </c>
    </row>
    <row r="291" spans="1:4" x14ac:dyDescent="0.25">
      <c r="A291" t="s">
        <v>601</v>
      </c>
      <c r="B291">
        <v>1</v>
      </c>
      <c r="C291" t="s">
        <v>487</v>
      </c>
      <c r="D291" t="s">
        <v>602</v>
      </c>
    </row>
    <row r="292" spans="1:4" x14ac:dyDescent="0.25">
      <c r="A292" t="s">
        <v>603</v>
      </c>
      <c r="B292">
        <v>1</v>
      </c>
      <c r="C292" t="s">
        <v>487</v>
      </c>
      <c r="D292" t="s">
        <v>604</v>
      </c>
    </row>
    <row r="293" spans="1:4" x14ac:dyDescent="0.25">
      <c r="A293" t="s">
        <v>605</v>
      </c>
      <c r="B293">
        <v>1</v>
      </c>
      <c r="C293" t="s">
        <v>487</v>
      </c>
      <c r="D293" t="s">
        <v>606</v>
      </c>
    </row>
    <row r="294" spans="1:4" x14ac:dyDescent="0.25">
      <c r="A294" t="s">
        <v>607</v>
      </c>
      <c r="B294">
        <v>1</v>
      </c>
      <c r="C294" t="s">
        <v>487</v>
      </c>
      <c r="D294" t="s">
        <v>608</v>
      </c>
    </row>
    <row r="295" spans="1:4" x14ac:dyDescent="0.25">
      <c r="A295" t="s">
        <v>609</v>
      </c>
      <c r="B295">
        <v>1</v>
      </c>
      <c r="C295" t="s">
        <v>487</v>
      </c>
      <c r="D295" t="s">
        <v>610</v>
      </c>
    </row>
    <row r="296" spans="1:4" x14ac:dyDescent="0.25">
      <c r="A296" t="s">
        <v>611</v>
      </c>
      <c r="B296">
        <v>1</v>
      </c>
      <c r="C296" t="s">
        <v>487</v>
      </c>
      <c r="D296" t="s">
        <v>612</v>
      </c>
    </row>
    <row r="297" spans="1:4" x14ac:dyDescent="0.25">
      <c r="A297" t="s">
        <v>613</v>
      </c>
      <c r="B297">
        <v>1</v>
      </c>
      <c r="C297" t="s">
        <v>487</v>
      </c>
      <c r="D297" t="s">
        <v>614</v>
      </c>
    </row>
    <row r="298" spans="1:4" x14ac:dyDescent="0.25">
      <c r="A298" t="s">
        <v>615</v>
      </c>
      <c r="B298">
        <v>1</v>
      </c>
      <c r="C298" t="s">
        <v>487</v>
      </c>
      <c r="D298" t="s">
        <v>616</v>
      </c>
    </row>
    <row r="299" spans="1:4" x14ac:dyDescent="0.25">
      <c r="A299" t="s">
        <v>617</v>
      </c>
      <c r="B299">
        <v>1</v>
      </c>
      <c r="C299" t="s">
        <v>487</v>
      </c>
      <c r="D299" t="s">
        <v>618</v>
      </c>
    </row>
    <row r="300" spans="1:4" x14ac:dyDescent="0.25">
      <c r="A300" t="s">
        <v>619</v>
      </c>
      <c r="B300">
        <v>1</v>
      </c>
      <c r="C300" t="s">
        <v>487</v>
      </c>
      <c r="D300" t="s">
        <v>620</v>
      </c>
    </row>
    <row r="301" spans="1:4" x14ac:dyDescent="0.25">
      <c r="A301" t="s">
        <v>621</v>
      </c>
      <c r="B301">
        <v>1</v>
      </c>
      <c r="C301" t="s">
        <v>487</v>
      </c>
      <c r="D301" t="s">
        <v>622</v>
      </c>
    </row>
    <row r="302" spans="1:4" x14ac:dyDescent="0.25">
      <c r="A302" t="s">
        <v>623</v>
      </c>
      <c r="B302">
        <v>1</v>
      </c>
      <c r="C302" t="s">
        <v>487</v>
      </c>
      <c r="D302" t="s">
        <v>624</v>
      </c>
    </row>
    <row r="303" spans="1:4" x14ac:dyDescent="0.25">
      <c r="A303" t="s">
        <v>625</v>
      </c>
      <c r="B303">
        <v>1</v>
      </c>
      <c r="C303" t="s">
        <v>487</v>
      </c>
      <c r="D303" t="s">
        <v>626</v>
      </c>
    </row>
    <row r="304" spans="1:4" x14ac:dyDescent="0.25">
      <c r="A304" t="s">
        <v>627</v>
      </c>
      <c r="B304">
        <v>1</v>
      </c>
      <c r="C304" t="s">
        <v>487</v>
      </c>
      <c r="D304" t="s">
        <v>628</v>
      </c>
    </row>
    <row r="305" spans="1:4" x14ac:dyDescent="0.25">
      <c r="A305" t="s">
        <v>629</v>
      </c>
      <c r="B305">
        <v>1</v>
      </c>
      <c r="C305" t="s">
        <v>487</v>
      </c>
      <c r="D305" t="s">
        <v>630</v>
      </c>
    </row>
    <row r="306" spans="1:4" x14ac:dyDescent="0.25">
      <c r="A306" s="5" t="s">
        <v>631</v>
      </c>
      <c r="B306">
        <v>1</v>
      </c>
      <c r="C306" t="s">
        <v>487</v>
      </c>
      <c r="D306" t="s">
        <v>632</v>
      </c>
    </row>
    <row r="307" spans="1:4" x14ac:dyDescent="0.25">
      <c r="A307" t="s">
        <v>633</v>
      </c>
      <c r="B307">
        <v>1</v>
      </c>
      <c r="C307" t="s">
        <v>487</v>
      </c>
      <c r="D307" t="s">
        <v>634</v>
      </c>
    </row>
    <row r="308" spans="1:4" x14ac:dyDescent="0.25">
      <c r="A308" t="s">
        <v>635</v>
      </c>
      <c r="B308">
        <v>1</v>
      </c>
      <c r="C308" t="s">
        <v>487</v>
      </c>
      <c r="D308" t="s">
        <v>636</v>
      </c>
    </row>
    <row r="309" spans="1:4" x14ac:dyDescent="0.25">
      <c r="A309" t="s">
        <v>637</v>
      </c>
      <c r="B309">
        <v>1</v>
      </c>
      <c r="C309" t="s">
        <v>487</v>
      </c>
      <c r="D309" t="s">
        <v>638</v>
      </c>
    </row>
    <row r="310" spans="1:4" x14ac:dyDescent="0.25">
      <c r="A310" t="s">
        <v>639</v>
      </c>
      <c r="B310">
        <v>1</v>
      </c>
      <c r="C310" t="s">
        <v>487</v>
      </c>
      <c r="D310" t="s">
        <v>640</v>
      </c>
    </row>
    <row r="311" spans="1:4" x14ac:dyDescent="0.25">
      <c r="A311" t="s">
        <v>641</v>
      </c>
      <c r="B311">
        <v>1</v>
      </c>
      <c r="C311" t="s">
        <v>487</v>
      </c>
      <c r="D311" t="s">
        <v>642</v>
      </c>
    </row>
    <row r="312" spans="1:4" x14ac:dyDescent="0.25">
      <c r="A312" t="s">
        <v>643</v>
      </c>
      <c r="B312">
        <v>1</v>
      </c>
      <c r="C312" t="s">
        <v>487</v>
      </c>
      <c r="D312" t="s">
        <v>644</v>
      </c>
    </row>
    <row r="313" spans="1:4" x14ac:dyDescent="0.25">
      <c r="A313" t="s">
        <v>645</v>
      </c>
      <c r="B313">
        <v>1</v>
      </c>
      <c r="C313" t="s">
        <v>487</v>
      </c>
      <c r="D313" t="s">
        <v>646</v>
      </c>
    </row>
    <row r="314" spans="1:4" x14ac:dyDescent="0.25">
      <c r="A314" t="s">
        <v>647</v>
      </c>
      <c r="B314">
        <v>1</v>
      </c>
      <c r="C314" t="s">
        <v>487</v>
      </c>
      <c r="D314" t="s">
        <v>648</v>
      </c>
    </row>
    <row r="315" spans="1:4" x14ac:dyDescent="0.25">
      <c r="A315" t="s">
        <v>649</v>
      </c>
      <c r="B315">
        <v>1</v>
      </c>
      <c r="C315" t="s">
        <v>487</v>
      </c>
      <c r="D315" t="s">
        <v>650</v>
      </c>
    </row>
    <row r="316" spans="1:4" x14ac:dyDescent="0.25">
      <c r="A316" t="s">
        <v>651</v>
      </c>
      <c r="B316">
        <v>1</v>
      </c>
      <c r="C316" t="s">
        <v>487</v>
      </c>
      <c r="D316" t="s">
        <v>652</v>
      </c>
    </row>
    <row r="317" spans="1:4" x14ac:dyDescent="0.25">
      <c r="A317" t="s">
        <v>653</v>
      </c>
      <c r="B317">
        <v>1</v>
      </c>
      <c r="C317" t="s">
        <v>487</v>
      </c>
      <c r="D317" t="s">
        <v>654</v>
      </c>
    </row>
    <row r="318" spans="1:4" x14ac:dyDescent="0.25">
      <c r="A318" t="s">
        <v>655</v>
      </c>
      <c r="B318">
        <v>1</v>
      </c>
      <c r="C318" t="s">
        <v>487</v>
      </c>
      <c r="D318" t="s">
        <v>656</v>
      </c>
    </row>
    <row r="319" spans="1:4" x14ac:dyDescent="0.25">
      <c r="A319" t="s">
        <v>657</v>
      </c>
      <c r="B319">
        <v>1</v>
      </c>
      <c r="C319" t="s">
        <v>487</v>
      </c>
      <c r="D319" t="s">
        <v>658</v>
      </c>
    </row>
    <row r="320" spans="1:4" x14ac:dyDescent="0.25">
      <c r="A320" t="s">
        <v>659</v>
      </c>
      <c r="B320">
        <v>1</v>
      </c>
      <c r="C320" t="s">
        <v>487</v>
      </c>
      <c r="D320" t="s">
        <v>660</v>
      </c>
    </row>
    <row r="321" spans="1:4" x14ac:dyDescent="0.25">
      <c r="A321" t="s">
        <v>661</v>
      </c>
      <c r="B321">
        <v>1</v>
      </c>
      <c r="C321" t="s">
        <v>487</v>
      </c>
      <c r="D321" t="s">
        <v>662</v>
      </c>
    </row>
    <row r="322" spans="1:4" x14ac:dyDescent="0.25">
      <c r="A322" t="s">
        <v>663</v>
      </c>
      <c r="B322">
        <v>1</v>
      </c>
      <c r="C322" t="s">
        <v>487</v>
      </c>
      <c r="D322" t="s">
        <v>664</v>
      </c>
    </row>
    <row r="323" spans="1:4" x14ac:dyDescent="0.25">
      <c r="A323" t="s">
        <v>665</v>
      </c>
      <c r="B323">
        <v>1</v>
      </c>
      <c r="C323" t="s">
        <v>487</v>
      </c>
      <c r="D323" t="s">
        <v>666</v>
      </c>
    </row>
    <row r="324" spans="1:4" x14ac:dyDescent="0.25">
      <c r="A324" t="s">
        <v>667</v>
      </c>
      <c r="B324">
        <v>1</v>
      </c>
      <c r="C324" t="s">
        <v>487</v>
      </c>
      <c r="D324" t="s">
        <v>668</v>
      </c>
    </row>
    <row r="325" spans="1:4" x14ac:dyDescent="0.25">
      <c r="A325" t="s">
        <v>669</v>
      </c>
      <c r="B325">
        <v>1</v>
      </c>
      <c r="C325" t="s">
        <v>487</v>
      </c>
      <c r="D325" t="s">
        <v>670</v>
      </c>
    </row>
    <row r="326" spans="1:4" x14ac:dyDescent="0.25">
      <c r="A326" t="s">
        <v>671</v>
      </c>
      <c r="B326">
        <v>1</v>
      </c>
      <c r="C326" t="s">
        <v>487</v>
      </c>
      <c r="D326" t="s">
        <v>672</v>
      </c>
    </row>
    <row r="327" spans="1:4" x14ac:dyDescent="0.25">
      <c r="A327" t="s">
        <v>673</v>
      </c>
      <c r="B327">
        <v>1</v>
      </c>
      <c r="C327" t="s">
        <v>487</v>
      </c>
      <c r="D327" t="s">
        <v>674</v>
      </c>
    </row>
    <row r="328" spans="1:4" x14ac:dyDescent="0.25">
      <c r="A328" t="s">
        <v>675</v>
      </c>
      <c r="B328">
        <v>1</v>
      </c>
      <c r="C328" t="s">
        <v>487</v>
      </c>
      <c r="D328" t="s">
        <v>676</v>
      </c>
    </row>
    <row r="329" spans="1:4" x14ac:dyDescent="0.25">
      <c r="A329" t="s">
        <v>677</v>
      </c>
      <c r="B329">
        <v>1</v>
      </c>
      <c r="C329" t="s">
        <v>487</v>
      </c>
      <c r="D329" t="s">
        <v>678</v>
      </c>
    </row>
    <row r="330" spans="1:4" x14ac:dyDescent="0.25">
      <c r="A330" t="s">
        <v>679</v>
      </c>
      <c r="B330">
        <v>1</v>
      </c>
      <c r="C330" t="s">
        <v>487</v>
      </c>
      <c r="D330" t="s">
        <v>680</v>
      </c>
    </row>
    <row r="331" spans="1:4" x14ac:dyDescent="0.25">
      <c r="A331" t="s">
        <v>681</v>
      </c>
      <c r="B331">
        <v>1</v>
      </c>
      <c r="C331" t="s">
        <v>487</v>
      </c>
      <c r="D331" t="s">
        <v>682</v>
      </c>
    </row>
    <row r="332" spans="1:4" x14ac:dyDescent="0.25">
      <c r="A332" t="s">
        <v>683</v>
      </c>
      <c r="B332">
        <v>1</v>
      </c>
      <c r="C332" t="s">
        <v>487</v>
      </c>
      <c r="D332" t="s">
        <v>684</v>
      </c>
    </row>
    <row r="333" spans="1:4" x14ac:dyDescent="0.25">
      <c r="A333" t="s">
        <v>685</v>
      </c>
      <c r="B333">
        <v>1</v>
      </c>
      <c r="C333" t="s">
        <v>487</v>
      </c>
      <c r="D333" t="s">
        <v>686</v>
      </c>
    </row>
    <row r="334" spans="1:4" x14ac:dyDescent="0.25">
      <c r="A334" t="s">
        <v>687</v>
      </c>
      <c r="B334">
        <v>1</v>
      </c>
      <c r="C334" t="s">
        <v>487</v>
      </c>
      <c r="D334" t="s">
        <v>688</v>
      </c>
    </row>
    <row r="335" spans="1:4" x14ac:dyDescent="0.25">
      <c r="A335" t="s">
        <v>689</v>
      </c>
      <c r="B335">
        <v>1</v>
      </c>
      <c r="C335" t="s">
        <v>487</v>
      </c>
      <c r="D335" t="s">
        <v>690</v>
      </c>
    </row>
    <row r="336" spans="1:4" x14ac:dyDescent="0.25">
      <c r="A336" t="s">
        <v>691</v>
      </c>
      <c r="B336">
        <v>1</v>
      </c>
      <c r="C336" t="s">
        <v>487</v>
      </c>
      <c r="D336" t="s">
        <v>692</v>
      </c>
    </row>
    <row r="337" spans="1:4" x14ac:dyDescent="0.25">
      <c r="A337" t="s">
        <v>693</v>
      </c>
      <c r="B337">
        <v>1</v>
      </c>
      <c r="C337" t="s">
        <v>487</v>
      </c>
      <c r="D337" t="s">
        <v>694</v>
      </c>
    </row>
    <row r="338" spans="1:4" x14ac:dyDescent="0.25">
      <c r="A338" t="s">
        <v>695</v>
      </c>
      <c r="B338">
        <v>1</v>
      </c>
      <c r="C338" t="s">
        <v>487</v>
      </c>
      <c r="D338" t="s">
        <v>696</v>
      </c>
    </row>
    <row r="339" spans="1:4" x14ac:dyDescent="0.25">
      <c r="A339" t="s">
        <v>697</v>
      </c>
      <c r="B339">
        <v>1</v>
      </c>
      <c r="C339" t="s">
        <v>487</v>
      </c>
      <c r="D339" t="s">
        <v>698</v>
      </c>
    </row>
    <row r="340" spans="1:4" x14ac:dyDescent="0.25">
      <c r="A340" t="s">
        <v>699</v>
      </c>
      <c r="B340">
        <v>1</v>
      </c>
      <c r="C340" t="s">
        <v>487</v>
      </c>
      <c r="D340" t="s">
        <v>700</v>
      </c>
    </row>
    <row r="341" spans="1:4" x14ac:dyDescent="0.25">
      <c r="A341" t="s">
        <v>701</v>
      </c>
      <c r="B341">
        <v>1</v>
      </c>
      <c r="C341" t="s">
        <v>487</v>
      </c>
      <c r="D341" t="s">
        <v>702</v>
      </c>
    </row>
    <row r="342" spans="1:4" x14ac:dyDescent="0.25">
      <c r="A342" t="s">
        <v>703</v>
      </c>
      <c r="B342">
        <v>1</v>
      </c>
      <c r="C342" t="s">
        <v>487</v>
      </c>
      <c r="D342" t="s">
        <v>704</v>
      </c>
    </row>
    <row r="343" spans="1:4" x14ac:dyDescent="0.25">
      <c r="A343" t="s">
        <v>705</v>
      </c>
      <c r="B343">
        <v>1</v>
      </c>
      <c r="C343" t="s">
        <v>487</v>
      </c>
      <c r="D343" t="s">
        <v>706</v>
      </c>
    </row>
    <row r="344" spans="1:4" x14ac:dyDescent="0.25">
      <c r="A344" t="s">
        <v>707</v>
      </c>
      <c r="B344">
        <v>1</v>
      </c>
      <c r="C344" t="s">
        <v>487</v>
      </c>
      <c r="D344" t="s">
        <v>708</v>
      </c>
    </row>
    <row r="345" spans="1:4" x14ac:dyDescent="0.25">
      <c r="A345" t="s">
        <v>709</v>
      </c>
      <c r="B345">
        <v>1</v>
      </c>
      <c r="C345" t="s">
        <v>487</v>
      </c>
      <c r="D345" t="s">
        <v>710</v>
      </c>
    </row>
    <row r="346" spans="1:4" x14ac:dyDescent="0.25">
      <c r="A346" t="s">
        <v>711</v>
      </c>
      <c r="B346">
        <v>1</v>
      </c>
      <c r="C346" t="s">
        <v>487</v>
      </c>
      <c r="D346" t="s">
        <v>712</v>
      </c>
    </row>
    <row r="347" spans="1:4" x14ac:dyDescent="0.25">
      <c r="A347" t="s">
        <v>713</v>
      </c>
      <c r="B347">
        <v>1</v>
      </c>
      <c r="C347" t="s">
        <v>487</v>
      </c>
      <c r="D347" t="s">
        <v>714</v>
      </c>
    </row>
    <row r="348" spans="1:4" x14ac:dyDescent="0.25">
      <c r="A348" t="s">
        <v>715</v>
      </c>
      <c r="B348">
        <v>1</v>
      </c>
      <c r="C348" t="s">
        <v>487</v>
      </c>
      <c r="D348" t="s">
        <v>716</v>
      </c>
    </row>
    <row r="349" spans="1:4" x14ac:dyDescent="0.25">
      <c r="A349" t="s">
        <v>717</v>
      </c>
      <c r="B349">
        <v>1</v>
      </c>
      <c r="C349" t="s">
        <v>487</v>
      </c>
      <c r="D349" t="s">
        <v>718</v>
      </c>
    </row>
    <row r="350" spans="1:4" x14ac:dyDescent="0.25">
      <c r="A350" s="5" t="s">
        <v>719</v>
      </c>
      <c r="B350">
        <v>1</v>
      </c>
      <c r="C350" t="s">
        <v>487</v>
      </c>
      <c r="D350" t="s">
        <v>720</v>
      </c>
    </row>
    <row r="351" spans="1:4" x14ac:dyDescent="0.25">
      <c r="A351" t="s">
        <v>721</v>
      </c>
      <c r="B351">
        <v>1</v>
      </c>
      <c r="C351" t="s">
        <v>487</v>
      </c>
      <c r="D351" t="s">
        <v>722</v>
      </c>
    </row>
    <row r="352" spans="1:4" x14ac:dyDescent="0.25">
      <c r="A352" t="s">
        <v>723</v>
      </c>
      <c r="B352">
        <v>1</v>
      </c>
      <c r="C352" t="s">
        <v>487</v>
      </c>
      <c r="D352" t="s">
        <v>724</v>
      </c>
    </row>
    <row r="353" spans="1:4" x14ac:dyDescent="0.25">
      <c r="A353" t="s">
        <v>725</v>
      </c>
      <c r="B353">
        <v>1</v>
      </c>
      <c r="C353" t="s">
        <v>487</v>
      </c>
      <c r="D353" t="s">
        <v>726</v>
      </c>
    </row>
    <row r="354" spans="1:4" x14ac:dyDescent="0.25">
      <c r="A354" t="s">
        <v>727</v>
      </c>
      <c r="B354">
        <v>1</v>
      </c>
      <c r="C354" t="s">
        <v>487</v>
      </c>
      <c r="D354" t="s">
        <v>728</v>
      </c>
    </row>
    <row r="355" spans="1:4" x14ac:dyDescent="0.25">
      <c r="A355" t="s">
        <v>729</v>
      </c>
      <c r="B355">
        <v>1</v>
      </c>
      <c r="C355" t="s">
        <v>487</v>
      </c>
      <c r="D355" t="s">
        <v>730</v>
      </c>
    </row>
    <row r="356" spans="1:4" x14ac:dyDescent="0.25">
      <c r="A356" t="s">
        <v>731</v>
      </c>
      <c r="B356">
        <v>1</v>
      </c>
      <c r="C356" t="s">
        <v>487</v>
      </c>
      <c r="D356" t="s">
        <v>732</v>
      </c>
    </row>
    <row r="357" spans="1:4" x14ac:dyDescent="0.25">
      <c r="A357" t="s">
        <v>733</v>
      </c>
      <c r="B357">
        <v>1</v>
      </c>
      <c r="C357" t="s">
        <v>487</v>
      </c>
      <c r="D357" t="s">
        <v>734</v>
      </c>
    </row>
    <row r="358" spans="1:4" x14ac:dyDescent="0.25">
      <c r="A358" t="s">
        <v>735</v>
      </c>
      <c r="B358">
        <v>1</v>
      </c>
      <c r="C358" t="s">
        <v>487</v>
      </c>
      <c r="D358" t="s">
        <v>736</v>
      </c>
    </row>
    <row r="359" spans="1:4" x14ac:dyDescent="0.25">
      <c r="A359" t="s">
        <v>737</v>
      </c>
      <c r="B359">
        <v>1</v>
      </c>
      <c r="C359" t="s">
        <v>487</v>
      </c>
      <c r="D359" t="s">
        <v>738</v>
      </c>
    </row>
    <row r="360" spans="1:4" x14ac:dyDescent="0.25">
      <c r="A360" t="s">
        <v>739</v>
      </c>
      <c r="B360">
        <v>1</v>
      </c>
      <c r="C360" t="s">
        <v>487</v>
      </c>
      <c r="D360" t="s">
        <v>740</v>
      </c>
    </row>
    <row r="361" spans="1:4" x14ac:dyDescent="0.25">
      <c r="A361" t="s">
        <v>741</v>
      </c>
      <c r="B361">
        <v>1</v>
      </c>
      <c r="C361" t="s">
        <v>487</v>
      </c>
      <c r="D361" t="s">
        <v>742</v>
      </c>
    </row>
    <row r="362" spans="1:4" x14ac:dyDescent="0.25">
      <c r="A362" t="s">
        <v>743</v>
      </c>
      <c r="B362">
        <v>1</v>
      </c>
      <c r="C362" t="s">
        <v>487</v>
      </c>
      <c r="D362" t="s">
        <v>744</v>
      </c>
    </row>
    <row r="363" spans="1:4" x14ac:dyDescent="0.25">
      <c r="A363" t="s">
        <v>745</v>
      </c>
      <c r="B363">
        <v>1</v>
      </c>
      <c r="C363" t="s">
        <v>487</v>
      </c>
      <c r="D363" t="s">
        <v>746</v>
      </c>
    </row>
    <row r="364" spans="1:4" x14ac:dyDescent="0.25">
      <c r="A364" t="s">
        <v>747</v>
      </c>
      <c r="B364">
        <v>1</v>
      </c>
      <c r="C364" t="s">
        <v>487</v>
      </c>
      <c r="D364" t="s">
        <v>748</v>
      </c>
    </row>
    <row r="365" spans="1:4" x14ac:dyDescent="0.25">
      <c r="A365" t="s">
        <v>749</v>
      </c>
      <c r="B365">
        <v>1</v>
      </c>
      <c r="C365" t="s">
        <v>487</v>
      </c>
      <c r="D365" t="s">
        <v>750</v>
      </c>
    </row>
    <row r="366" spans="1:4" x14ac:dyDescent="0.25">
      <c r="A366" t="s">
        <v>751</v>
      </c>
      <c r="B366">
        <v>1</v>
      </c>
      <c r="C366" t="s">
        <v>487</v>
      </c>
      <c r="D366" t="s">
        <v>752</v>
      </c>
    </row>
    <row r="367" spans="1:4" x14ac:dyDescent="0.25">
      <c r="A367" t="s">
        <v>753</v>
      </c>
      <c r="B367">
        <v>1</v>
      </c>
      <c r="C367" t="s">
        <v>487</v>
      </c>
      <c r="D367" t="s">
        <v>754</v>
      </c>
    </row>
    <row r="368" spans="1:4" x14ac:dyDescent="0.25">
      <c r="A368" t="s">
        <v>755</v>
      </c>
      <c r="B368">
        <v>1</v>
      </c>
      <c r="C368" t="s">
        <v>487</v>
      </c>
      <c r="D368" t="s">
        <v>756</v>
      </c>
    </row>
    <row r="369" spans="1:4" x14ac:dyDescent="0.25">
      <c r="A369" t="s">
        <v>757</v>
      </c>
      <c r="B369">
        <v>1</v>
      </c>
      <c r="C369" t="s">
        <v>487</v>
      </c>
      <c r="D369" t="s">
        <v>758</v>
      </c>
    </row>
    <row r="370" spans="1:4" x14ac:dyDescent="0.25">
      <c r="A370" t="s">
        <v>759</v>
      </c>
      <c r="B370">
        <v>1</v>
      </c>
      <c r="C370" t="s">
        <v>487</v>
      </c>
      <c r="D370" t="s">
        <v>760</v>
      </c>
    </row>
    <row r="371" spans="1:4" x14ac:dyDescent="0.25">
      <c r="A371" t="s">
        <v>761</v>
      </c>
      <c r="B371">
        <v>1</v>
      </c>
      <c r="C371" t="s">
        <v>487</v>
      </c>
      <c r="D371" t="s">
        <v>762</v>
      </c>
    </row>
    <row r="372" spans="1:4" x14ac:dyDescent="0.25">
      <c r="A372" t="s">
        <v>763</v>
      </c>
      <c r="B372">
        <v>1</v>
      </c>
      <c r="C372" t="s">
        <v>487</v>
      </c>
      <c r="D372" t="s">
        <v>764</v>
      </c>
    </row>
    <row r="373" spans="1:4" x14ac:dyDescent="0.25">
      <c r="A373" t="s">
        <v>765</v>
      </c>
      <c r="B373">
        <v>1</v>
      </c>
      <c r="C373" t="s">
        <v>487</v>
      </c>
      <c r="D373" t="s">
        <v>766</v>
      </c>
    </row>
    <row r="374" spans="1:4" x14ac:dyDescent="0.25">
      <c r="A374" t="s">
        <v>767</v>
      </c>
      <c r="B374">
        <v>1</v>
      </c>
      <c r="C374" t="s">
        <v>487</v>
      </c>
      <c r="D374" t="s">
        <v>768</v>
      </c>
    </row>
    <row r="375" spans="1:4" x14ac:dyDescent="0.25">
      <c r="A375" t="s">
        <v>769</v>
      </c>
      <c r="B375">
        <v>1</v>
      </c>
      <c r="C375" t="s">
        <v>487</v>
      </c>
      <c r="D375" t="s">
        <v>770</v>
      </c>
    </row>
    <row r="376" spans="1:4" x14ac:dyDescent="0.25">
      <c r="A376" t="s">
        <v>771</v>
      </c>
      <c r="B376">
        <v>1</v>
      </c>
      <c r="C376" t="s">
        <v>487</v>
      </c>
      <c r="D376" t="s">
        <v>772</v>
      </c>
    </row>
    <row r="377" spans="1:4" x14ac:dyDescent="0.25">
      <c r="A377" t="s">
        <v>773</v>
      </c>
      <c r="B377">
        <v>1</v>
      </c>
      <c r="C377" t="s">
        <v>487</v>
      </c>
      <c r="D377" t="s">
        <v>774</v>
      </c>
    </row>
    <row r="378" spans="1:4" x14ac:dyDescent="0.25">
      <c r="A378" t="s">
        <v>775</v>
      </c>
      <c r="B378">
        <v>1</v>
      </c>
      <c r="C378" t="s">
        <v>487</v>
      </c>
      <c r="D378" t="s">
        <v>776</v>
      </c>
    </row>
    <row r="379" spans="1:4" x14ac:dyDescent="0.25">
      <c r="A379" t="s">
        <v>777</v>
      </c>
      <c r="B379">
        <v>1</v>
      </c>
      <c r="C379" t="s">
        <v>487</v>
      </c>
      <c r="D379" t="s">
        <v>778</v>
      </c>
    </row>
    <row r="380" spans="1:4" x14ac:dyDescent="0.25">
      <c r="A380" t="s">
        <v>779</v>
      </c>
      <c r="B380">
        <v>1</v>
      </c>
      <c r="C380" t="s">
        <v>487</v>
      </c>
      <c r="D380" t="s">
        <v>780</v>
      </c>
    </row>
    <row r="381" spans="1:4" x14ac:dyDescent="0.25">
      <c r="A381" t="s">
        <v>781</v>
      </c>
      <c r="B381">
        <v>1</v>
      </c>
      <c r="C381" t="s">
        <v>487</v>
      </c>
      <c r="D381" t="s">
        <v>782</v>
      </c>
    </row>
    <row r="382" spans="1:4" x14ac:dyDescent="0.25">
      <c r="A382" t="s">
        <v>783</v>
      </c>
      <c r="B382">
        <v>1</v>
      </c>
      <c r="C382" t="s">
        <v>487</v>
      </c>
      <c r="D382" t="s">
        <v>784</v>
      </c>
    </row>
    <row r="383" spans="1:4" x14ac:dyDescent="0.25">
      <c r="A383" t="s">
        <v>785</v>
      </c>
      <c r="B383">
        <v>1</v>
      </c>
      <c r="C383" t="s">
        <v>487</v>
      </c>
      <c r="D383" t="s">
        <v>786</v>
      </c>
    </row>
    <row r="384" spans="1:4" x14ac:dyDescent="0.25">
      <c r="A384" t="s">
        <v>787</v>
      </c>
      <c r="B384">
        <v>1</v>
      </c>
      <c r="C384" t="s">
        <v>487</v>
      </c>
      <c r="D384" t="s">
        <v>788</v>
      </c>
    </row>
    <row r="385" spans="1:4" x14ac:dyDescent="0.25">
      <c r="A385" t="s">
        <v>789</v>
      </c>
      <c r="B385">
        <v>1</v>
      </c>
      <c r="C385" t="s">
        <v>487</v>
      </c>
      <c r="D385" t="s">
        <v>790</v>
      </c>
    </row>
    <row r="386" spans="1:4" x14ac:dyDescent="0.25">
      <c r="A386" t="s">
        <v>791</v>
      </c>
      <c r="B386">
        <v>1</v>
      </c>
      <c r="C386" t="s">
        <v>487</v>
      </c>
      <c r="D386" t="s">
        <v>792</v>
      </c>
    </row>
    <row r="387" spans="1:4" x14ac:dyDescent="0.25">
      <c r="A387" t="s">
        <v>793</v>
      </c>
      <c r="B387">
        <v>1</v>
      </c>
      <c r="C387" t="s">
        <v>487</v>
      </c>
      <c r="D387" t="s">
        <v>794</v>
      </c>
    </row>
    <row r="388" spans="1:4" x14ac:dyDescent="0.25">
      <c r="A388" t="s">
        <v>795</v>
      </c>
      <c r="B388">
        <v>1</v>
      </c>
      <c r="C388" t="s">
        <v>487</v>
      </c>
      <c r="D388" t="s">
        <v>796</v>
      </c>
    </row>
    <row r="389" spans="1:4" x14ac:dyDescent="0.25">
      <c r="A389" t="s">
        <v>797</v>
      </c>
      <c r="B389">
        <v>1</v>
      </c>
      <c r="C389" t="s">
        <v>487</v>
      </c>
      <c r="D389" t="s">
        <v>798</v>
      </c>
    </row>
    <row r="390" spans="1:4" x14ac:dyDescent="0.25">
      <c r="A390" t="s">
        <v>799</v>
      </c>
      <c r="B390">
        <v>1</v>
      </c>
      <c r="C390" t="s">
        <v>487</v>
      </c>
      <c r="D390" t="s">
        <v>800</v>
      </c>
    </row>
    <row r="391" spans="1:4" x14ac:dyDescent="0.25">
      <c r="A391" t="s">
        <v>801</v>
      </c>
      <c r="B391">
        <v>1</v>
      </c>
      <c r="C391" t="s">
        <v>487</v>
      </c>
      <c r="D391" t="s">
        <v>802</v>
      </c>
    </row>
    <row r="392" spans="1:4" x14ac:dyDescent="0.25">
      <c r="A392" t="s">
        <v>803</v>
      </c>
      <c r="B392">
        <v>1</v>
      </c>
      <c r="C392" t="s">
        <v>487</v>
      </c>
      <c r="D392" t="s">
        <v>804</v>
      </c>
    </row>
    <row r="393" spans="1:4" x14ac:dyDescent="0.25">
      <c r="A393" t="s">
        <v>805</v>
      </c>
      <c r="B393">
        <v>1</v>
      </c>
      <c r="C393" t="s">
        <v>487</v>
      </c>
      <c r="D393" t="s">
        <v>806</v>
      </c>
    </row>
    <row r="394" spans="1:4" x14ac:dyDescent="0.25">
      <c r="A394" t="s">
        <v>807</v>
      </c>
      <c r="B394">
        <v>1</v>
      </c>
      <c r="C394" t="s">
        <v>487</v>
      </c>
      <c r="D394" t="s">
        <v>808</v>
      </c>
    </row>
    <row r="395" spans="1:4" x14ac:dyDescent="0.25">
      <c r="A395" t="s">
        <v>809</v>
      </c>
      <c r="B395">
        <v>1</v>
      </c>
      <c r="C395" t="s">
        <v>487</v>
      </c>
      <c r="D395" t="s">
        <v>810</v>
      </c>
    </row>
    <row r="396" spans="1:4" x14ac:dyDescent="0.25">
      <c r="A396" t="s">
        <v>811</v>
      </c>
      <c r="B396">
        <v>1</v>
      </c>
      <c r="C396" t="s">
        <v>487</v>
      </c>
      <c r="D396" t="s">
        <v>812</v>
      </c>
    </row>
    <row r="397" spans="1:4" x14ac:dyDescent="0.25">
      <c r="A397" t="s">
        <v>813</v>
      </c>
      <c r="B397">
        <v>1</v>
      </c>
      <c r="C397" t="s">
        <v>487</v>
      </c>
      <c r="D397" t="s">
        <v>814</v>
      </c>
    </row>
    <row r="398" spans="1:4" x14ac:dyDescent="0.25">
      <c r="A398" t="s">
        <v>815</v>
      </c>
      <c r="B398">
        <v>1</v>
      </c>
      <c r="C398" t="s">
        <v>487</v>
      </c>
      <c r="D398" t="s">
        <v>816</v>
      </c>
    </row>
    <row r="399" spans="1:4" x14ac:dyDescent="0.25">
      <c r="A399" t="s">
        <v>817</v>
      </c>
      <c r="B399">
        <v>1</v>
      </c>
      <c r="C399" t="s">
        <v>487</v>
      </c>
      <c r="D399" t="s">
        <v>818</v>
      </c>
    </row>
    <row r="400" spans="1:4" x14ac:dyDescent="0.25">
      <c r="A400" t="s">
        <v>819</v>
      </c>
      <c r="B400">
        <v>1</v>
      </c>
      <c r="C400" t="s">
        <v>487</v>
      </c>
      <c r="D400" t="s">
        <v>820</v>
      </c>
    </row>
    <row r="401" spans="1:4" x14ac:dyDescent="0.25">
      <c r="A401" t="s">
        <v>821</v>
      </c>
      <c r="B401">
        <v>1</v>
      </c>
      <c r="C401" t="s">
        <v>487</v>
      </c>
      <c r="D401" t="s">
        <v>822</v>
      </c>
    </row>
    <row r="402" spans="1:4" x14ac:dyDescent="0.25">
      <c r="A402" t="s">
        <v>823</v>
      </c>
      <c r="B402">
        <v>1</v>
      </c>
      <c r="C402" t="s">
        <v>487</v>
      </c>
      <c r="D402" t="s">
        <v>824</v>
      </c>
    </row>
    <row r="403" spans="1:4" x14ac:dyDescent="0.25">
      <c r="A403" t="s">
        <v>825</v>
      </c>
      <c r="B403">
        <v>1</v>
      </c>
      <c r="C403" t="s">
        <v>487</v>
      </c>
      <c r="D403" t="s">
        <v>826</v>
      </c>
    </row>
    <row r="404" spans="1:4" x14ac:dyDescent="0.25">
      <c r="A404" s="5" t="s">
        <v>827</v>
      </c>
      <c r="B404">
        <v>1</v>
      </c>
      <c r="C404" t="s">
        <v>487</v>
      </c>
      <c r="D404" t="s">
        <v>828</v>
      </c>
    </row>
    <row r="405" spans="1:4" x14ac:dyDescent="0.25">
      <c r="A405" t="s">
        <v>829</v>
      </c>
      <c r="B405">
        <v>1</v>
      </c>
      <c r="C405" t="s">
        <v>487</v>
      </c>
      <c r="D405" t="s">
        <v>830</v>
      </c>
    </row>
    <row r="406" spans="1:4" x14ac:dyDescent="0.25">
      <c r="A406" t="s">
        <v>831</v>
      </c>
      <c r="B406">
        <v>1</v>
      </c>
      <c r="C406" t="s">
        <v>487</v>
      </c>
      <c r="D406" t="s">
        <v>832</v>
      </c>
    </row>
    <row r="407" spans="1:4" x14ac:dyDescent="0.25">
      <c r="A407" t="s">
        <v>833</v>
      </c>
      <c r="B407">
        <v>1</v>
      </c>
      <c r="C407" t="s">
        <v>487</v>
      </c>
      <c r="D407" t="s">
        <v>834</v>
      </c>
    </row>
    <row r="408" spans="1:4" x14ac:dyDescent="0.25">
      <c r="A408" t="s">
        <v>835</v>
      </c>
      <c r="B408">
        <v>1</v>
      </c>
      <c r="C408" t="s">
        <v>487</v>
      </c>
      <c r="D408" t="s">
        <v>836</v>
      </c>
    </row>
    <row r="409" spans="1:4" x14ac:dyDescent="0.25">
      <c r="A409" t="s">
        <v>837</v>
      </c>
      <c r="B409">
        <v>1</v>
      </c>
      <c r="C409" t="s">
        <v>487</v>
      </c>
      <c r="D409" t="s">
        <v>838</v>
      </c>
    </row>
    <row r="410" spans="1:4" x14ac:dyDescent="0.25">
      <c r="A410" t="s">
        <v>839</v>
      </c>
      <c r="B410">
        <v>1</v>
      </c>
      <c r="C410" t="s">
        <v>487</v>
      </c>
      <c r="D410" t="s">
        <v>840</v>
      </c>
    </row>
    <row r="411" spans="1:4" x14ac:dyDescent="0.25">
      <c r="A411" t="s">
        <v>841</v>
      </c>
      <c r="B411">
        <v>1</v>
      </c>
      <c r="C411" t="s">
        <v>487</v>
      </c>
      <c r="D411" t="s">
        <v>842</v>
      </c>
    </row>
    <row r="412" spans="1:4" x14ac:dyDescent="0.25">
      <c r="A412" t="s">
        <v>843</v>
      </c>
      <c r="B412">
        <v>1</v>
      </c>
      <c r="C412" t="s">
        <v>487</v>
      </c>
      <c r="D412" t="s">
        <v>844</v>
      </c>
    </row>
    <row r="413" spans="1:4" x14ac:dyDescent="0.25">
      <c r="A413" t="s">
        <v>845</v>
      </c>
      <c r="B413">
        <v>1</v>
      </c>
      <c r="C413" t="s">
        <v>487</v>
      </c>
      <c r="D413" t="s">
        <v>846</v>
      </c>
    </row>
    <row r="414" spans="1:4" x14ac:dyDescent="0.25">
      <c r="A414" t="s">
        <v>847</v>
      </c>
      <c r="B414">
        <v>1</v>
      </c>
      <c r="C414" t="s">
        <v>487</v>
      </c>
      <c r="D414" t="s">
        <v>848</v>
      </c>
    </row>
    <row r="415" spans="1:4" x14ac:dyDescent="0.25">
      <c r="A415" t="s">
        <v>849</v>
      </c>
      <c r="B415">
        <v>1</v>
      </c>
      <c r="C415" t="s">
        <v>487</v>
      </c>
      <c r="D415" t="s">
        <v>850</v>
      </c>
    </row>
    <row r="416" spans="1:4" x14ac:dyDescent="0.25">
      <c r="A416" t="s">
        <v>851</v>
      </c>
      <c r="B416">
        <v>1</v>
      </c>
      <c r="C416" t="s">
        <v>487</v>
      </c>
      <c r="D416" t="s">
        <v>852</v>
      </c>
    </row>
    <row r="417" spans="1:4" x14ac:dyDescent="0.25">
      <c r="A417" t="s">
        <v>853</v>
      </c>
      <c r="B417">
        <v>1</v>
      </c>
      <c r="C417" t="s">
        <v>487</v>
      </c>
      <c r="D417" t="s">
        <v>854</v>
      </c>
    </row>
    <row r="418" spans="1:4" x14ac:dyDescent="0.25">
      <c r="A418" t="s">
        <v>855</v>
      </c>
      <c r="B418">
        <v>1</v>
      </c>
      <c r="C418" t="s">
        <v>487</v>
      </c>
      <c r="D418" t="s">
        <v>856</v>
      </c>
    </row>
    <row r="419" spans="1:4" x14ac:dyDescent="0.25">
      <c r="A419" t="s">
        <v>857</v>
      </c>
      <c r="B419">
        <v>1</v>
      </c>
      <c r="C419" t="s">
        <v>487</v>
      </c>
      <c r="D419" t="s">
        <v>858</v>
      </c>
    </row>
    <row r="420" spans="1:4" x14ac:dyDescent="0.25">
      <c r="A420" t="s">
        <v>859</v>
      </c>
      <c r="B420">
        <v>1</v>
      </c>
      <c r="C420" t="s">
        <v>487</v>
      </c>
      <c r="D420" t="s">
        <v>860</v>
      </c>
    </row>
    <row r="421" spans="1:4" x14ac:dyDescent="0.25">
      <c r="A421" t="s">
        <v>861</v>
      </c>
      <c r="B421">
        <v>1</v>
      </c>
      <c r="C421" t="s">
        <v>487</v>
      </c>
      <c r="D421" t="s">
        <v>862</v>
      </c>
    </row>
    <row r="422" spans="1:4" x14ac:dyDescent="0.25">
      <c r="A422" t="s">
        <v>863</v>
      </c>
      <c r="B422">
        <v>1</v>
      </c>
      <c r="C422" t="s">
        <v>487</v>
      </c>
      <c r="D422" t="s">
        <v>864</v>
      </c>
    </row>
    <row r="423" spans="1:4" x14ac:dyDescent="0.25">
      <c r="A423" t="s">
        <v>865</v>
      </c>
      <c r="B423">
        <v>1</v>
      </c>
      <c r="C423" t="s">
        <v>487</v>
      </c>
      <c r="D423" t="s">
        <v>866</v>
      </c>
    </row>
    <row r="424" spans="1:4" x14ac:dyDescent="0.25">
      <c r="A424" t="s">
        <v>867</v>
      </c>
      <c r="B424">
        <v>1</v>
      </c>
      <c r="C424" t="s">
        <v>487</v>
      </c>
      <c r="D424" t="s">
        <v>868</v>
      </c>
    </row>
    <row r="425" spans="1:4" x14ac:dyDescent="0.25">
      <c r="A425" t="s">
        <v>869</v>
      </c>
      <c r="B425">
        <v>1</v>
      </c>
      <c r="C425" t="s">
        <v>487</v>
      </c>
      <c r="D425" t="s">
        <v>870</v>
      </c>
    </row>
    <row r="426" spans="1:4" x14ac:dyDescent="0.25">
      <c r="A426" t="s">
        <v>871</v>
      </c>
      <c r="B426">
        <v>1</v>
      </c>
      <c r="C426" t="s">
        <v>487</v>
      </c>
      <c r="D426" t="s">
        <v>872</v>
      </c>
    </row>
    <row r="427" spans="1:4" x14ac:dyDescent="0.25">
      <c r="A427" t="s">
        <v>873</v>
      </c>
      <c r="B427">
        <v>1</v>
      </c>
      <c r="C427" t="s">
        <v>487</v>
      </c>
      <c r="D427" t="s">
        <v>874</v>
      </c>
    </row>
    <row r="428" spans="1:4" x14ac:dyDescent="0.25">
      <c r="A428" t="s">
        <v>875</v>
      </c>
      <c r="B428">
        <v>1</v>
      </c>
      <c r="C428" t="s">
        <v>487</v>
      </c>
      <c r="D428" t="s">
        <v>876</v>
      </c>
    </row>
    <row r="429" spans="1:4" x14ac:dyDescent="0.25">
      <c r="A429" t="s">
        <v>877</v>
      </c>
      <c r="B429">
        <v>1</v>
      </c>
      <c r="C429" t="s">
        <v>487</v>
      </c>
      <c r="D429" t="s">
        <v>878</v>
      </c>
    </row>
    <row r="430" spans="1:4" x14ac:dyDescent="0.25">
      <c r="A430" t="s">
        <v>879</v>
      </c>
      <c r="B430">
        <v>1</v>
      </c>
      <c r="C430" t="s">
        <v>487</v>
      </c>
      <c r="D430" t="s">
        <v>880</v>
      </c>
    </row>
    <row r="431" spans="1:4" x14ac:dyDescent="0.25">
      <c r="A431" t="s">
        <v>881</v>
      </c>
      <c r="B431">
        <v>1</v>
      </c>
      <c r="C431" t="s">
        <v>487</v>
      </c>
      <c r="D431" t="s">
        <v>882</v>
      </c>
    </row>
    <row r="432" spans="1:4" x14ac:dyDescent="0.25">
      <c r="A432" t="s">
        <v>883</v>
      </c>
      <c r="B432">
        <v>1</v>
      </c>
      <c r="C432" t="s">
        <v>487</v>
      </c>
      <c r="D432" t="s">
        <v>884</v>
      </c>
    </row>
    <row r="433" spans="1:4" x14ac:dyDescent="0.25">
      <c r="A433" t="s">
        <v>885</v>
      </c>
      <c r="B433">
        <v>1</v>
      </c>
      <c r="C433" t="s">
        <v>487</v>
      </c>
      <c r="D433" t="s">
        <v>886</v>
      </c>
    </row>
    <row r="434" spans="1:4" x14ac:dyDescent="0.25">
      <c r="A434" t="s">
        <v>887</v>
      </c>
      <c r="B434">
        <v>1</v>
      </c>
      <c r="C434" t="s">
        <v>487</v>
      </c>
      <c r="D434" t="s">
        <v>888</v>
      </c>
    </row>
    <row r="435" spans="1:4" x14ac:dyDescent="0.25">
      <c r="A435" t="s">
        <v>889</v>
      </c>
      <c r="B435">
        <v>1</v>
      </c>
      <c r="C435" t="s">
        <v>487</v>
      </c>
      <c r="D435" t="s">
        <v>890</v>
      </c>
    </row>
    <row r="436" spans="1:4" x14ac:dyDescent="0.25">
      <c r="A436" t="s">
        <v>891</v>
      </c>
      <c r="B436">
        <v>1</v>
      </c>
      <c r="C436" t="s">
        <v>487</v>
      </c>
      <c r="D436" t="s">
        <v>892</v>
      </c>
    </row>
    <row r="437" spans="1:4" x14ac:dyDescent="0.25">
      <c r="A437" t="s">
        <v>893</v>
      </c>
      <c r="B437">
        <v>1</v>
      </c>
      <c r="C437" t="s">
        <v>487</v>
      </c>
      <c r="D437" t="s">
        <v>894</v>
      </c>
    </row>
    <row r="438" spans="1:4" x14ac:dyDescent="0.25">
      <c r="A438" t="s">
        <v>895</v>
      </c>
      <c r="B438">
        <v>1</v>
      </c>
      <c r="C438" t="s">
        <v>487</v>
      </c>
      <c r="D438" t="s">
        <v>896</v>
      </c>
    </row>
    <row r="439" spans="1:4" x14ac:dyDescent="0.25">
      <c r="A439" t="s">
        <v>897</v>
      </c>
      <c r="B439">
        <v>1</v>
      </c>
      <c r="C439" t="s">
        <v>487</v>
      </c>
      <c r="D439" t="s">
        <v>898</v>
      </c>
    </row>
    <row r="440" spans="1:4" x14ac:dyDescent="0.25">
      <c r="A440" t="s">
        <v>899</v>
      </c>
      <c r="B440">
        <v>1</v>
      </c>
      <c r="C440" t="s">
        <v>487</v>
      </c>
      <c r="D440" t="s">
        <v>900</v>
      </c>
    </row>
    <row r="441" spans="1:4" x14ac:dyDescent="0.25">
      <c r="A441" t="s">
        <v>901</v>
      </c>
      <c r="B441">
        <v>1</v>
      </c>
      <c r="C441" t="s">
        <v>487</v>
      </c>
      <c r="D441" t="s">
        <v>902</v>
      </c>
    </row>
    <row r="442" spans="1:4" x14ac:dyDescent="0.25">
      <c r="A442" t="s">
        <v>903</v>
      </c>
      <c r="B442">
        <v>1</v>
      </c>
      <c r="C442" t="s">
        <v>487</v>
      </c>
      <c r="D442" t="s">
        <v>904</v>
      </c>
    </row>
    <row r="443" spans="1:4" x14ac:dyDescent="0.25">
      <c r="A443" t="s">
        <v>905</v>
      </c>
      <c r="B443">
        <v>1</v>
      </c>
      <c r="C443" t="s">
        <v>487</v>
      </c>
      <c r="D443" t="s">
        <v>906</v>
      </c>
    </row>
    <row r="444" spans="1:4" x14ac:dyDescent="0.25">
      <c r="A444" t="s">
        <v>907</v>
      </c>
      <c r="B444">
        <v>1</v>
      </c>
      <c r="C444" t="s">
        <v>487</v>
      </c>
      <c r="D444" t="s">
        <v>908</v>
      </c>
    </row>
    <row r="445" spans="1:4" x14ac:dyDescent="0.25">
      <c r="A445" t="s">
        <v>909</v>
      </c>
      <c r="B445">
        <v>1</v>
      </c>
      <c r="C445" t="s">
        <v>487</v>
      </c>
      <c r="D445" t="s">
        <v>910</v>
      </c>
    </row>
    <row r="446" spans="1:4" x14ac:dyDescent="0.25">
      <c r="A446" t="s">
        <v>911</v>
      </c>
      <c r="B446">
        <v>1</v>
      </c>
      <c r="C446" t="s">
        <v>487</v>
      </c>
      <c r="D446" t="s">
        <v>912</v>
      </c>
    </row>
    <row r="447" spans="1:4" x14ac:dyDescent="0.25">
      <c r="A447" t="s">
        <v>913</v>
      </c>
      <c r="B447">
        <v>1</v>
      </c>
      <c r="C447" t="s">
        <v>487</v>
      </c>
      <c r="D447" t="s">
        <v>914</v>
      </c>
    </row>
    <row r="448" spans="1:4" x14ac:dyDescent="0.25">
      <c r="A448" t="s">
        <v>915</v>
      </c>
      <c r="B448">
        <v>1</v>
      </c>
      <c r="C448" t="s">
        <v>487</v>
      </c>
      <c r="D448" t="s">
        <v>916</v>
      </c>
    </row>
    <row r="449" spans="1:4" x14ac:dyDescent="0.25">
      <c r="A449" t="s">
        <v>917</v>
      </c>
      <c r="B449">
        <v>1</v>
      </c>
      <c r="C449" t="s">
        <v>487</v>
      </c>
      <c r="D449" t="s">
        <v>918</v>
      </c>
    </row>
    <row r="450" spans="1:4" x14ac:dyDescent="0.25">
      <c r="A450" t="s">
        <v>919</v>
      </c>
      <c r="B450">
        <v>1</v>
      </c>
      <c r="C450" t="s">
        <v>487</v>
      </c>
      <c r="D450" t="s">
        <v>920</v>
      </c>
    </row>
    <row r="451" spans="1:4" x14ac:dyDescent="0.25">
      <c r="A451" t="s">
        <v>921</v>
      </c>
      <c r="B451">
        <v>1</v>
      </c>
      <c r="C451" t="s">
        <v>487</v>
      </c>
      <c r="D451" t="s">
        <v>922</v>
      </c>
    </row>
    <row r="452" spans="1:4" x14ac:dyDescent="0.25">
      <c r="A452" t="s">
        <v>923</v>
      </c>
      <c r="B452">
        <v>1</v>
      </c>
      <c r="C452" t="s">
        <v>487</v>
      </c>
      <c r="D452" t="s">
        <v>924</v>
      </c>
    </row>
    <row r="453" spans="1:4" x14ac:dyDescent="0.25">
      <c r="A453" t="s">
        <v>925</v>
      </c>
      <c r="B453">
        <v>1</v>
      </c>
      <c r="C453" t="s">
        <v>487</v>
      </c>
      <c r="D453" t="s">
        <v>926</v>
      </c>
    </row>
    <row r="454" spans="1:4" x14ac:dyDescent="0.25">
      <c r="A454" t="s">
        <v>927</v>
      </c>
      <c r="B454">
        <v>1</v>
      </c>
      <c r="C454" t="s">
        <v>487</v>
      </c>
      <c r="D454" t="s">
        <v>928</v>
      </c>
    </row>
    <row r="455" spans="1:4" x14ac:dyDescent="0.25">
      <c r="A455" t="s">
        <v>929</v>
      </c>
      <c r="B455">
        <v>1</v>
      </c>
      <c r="C455" t="s">
        <v>487</v>
      </c>
      <c r="D455" t="s">
        <v>930</v>
      </c>
    </row>
    <row r="456" spans="1:4" x14ac:dyDescent="0.25">
      <c r="A456" t="s">
        <v>932</v>
      </c>
      <c r="B456">
        <v>1</v>
      </c>
      <c r="C456" t="s">
        <v>933</v>
      </c>
      <c r="D456" t="s">
        <v>934</v>
      </c>
    </row>
    <row r="457" spans="1:4" x14ac:dyDescent="0.25">
      <c r="A457" t="s">
        <v>935</v>
      </c>
      <c r="B457">
        <v>1</v>
      </c>
      <c r="C457" t="s">
        <v>933</v>
      </c>
      <c r="D457" t="s">
        <v>936</v>
      </c>
    </row>
    <row r="458" spans="1:4" x14ac:dyDescent="0.25">
      <c r="A458" t="s">
        <v>937</v>
      </c>
      <c r="B458">
        <v>1</v>
      </c>
      <c r="C458" t="s">
        <v>933</v>
      </c>
      <c r="D458" t="s">
        <v>938</v>
      </c>
    </row>
    <row r="459" spans="1:4" x14ac:dyDescent="0.25">
      <c r="A459" t="s">
        <v>939</v>
      </c>
      <c r="B459">
        <v>1</v>
      </c>
      <c r="C459" t="s">
        <v>22</v>
      </c>
      <c r="D459" t="s">
        <v>940</v>
      </c>
    </row>
    <row r="460" spans="1:4" x14ac:dyDescent="0.25">
      <c r="A460" t="s">
        <v>941</v>
      </c>
      <c r="B460">
        <v>1</v>
      </c>
      <c r="C460" t="s">
        <v>22</v>
      </c>
      <c r="D460" t="s">
        <v>942</v>
      </c>
    </row>
    <row r="461" spans="1:4" x14ac:dyDescent="0.25">
      <c r="A461" t="s">
        <v>943</v>
      </c>
      <c r="B461">
        <v>1</v>
      </c>
      <c r="C461" t="s">
        <v>22</v>
      </c>
      <c r="D461" t="s">
        <v>944</v>
      </c>
    </row>
    <row r="462" spans="1:4" x14ac:dyDescent="0.25">
      <c r="A462" t="s">
        <v>945</v>
      </c>
      <c r="B462">
        <v>1</v>
      </c>
      <c r="C462" t="s">
        <v>22</v>
      </c>
      <c r="D462" t="s">
        <v>946</v>
      </c>
    </row>
    <row r="463" spans="1:4" x14ac:dyDescent="0.25">
      <c r="A463" t="s">
        <v>947</v>
      </c>
      <c r="B463">
        <v>1</v>
      </c>
      <c r="C463" t="s">
        <v>22</v>
      </c>
      <c r="D463" t="s">
        <v>948</v>
      </c>
    </row>
    <row r="464" spans="1:4" x14ac:dyDescent="0.25">
      <c r="A464" t="s">
        <v>949</v>
      </c>
      <c r="B464">
        <v>1</v>
      </c>
      <c r="C464" t="s">
        <v>22</v>
      </c>
      <c r="D464" t="s">
        <v>950</v>
      </c>
    </row>
    <row r="465" spans="1:4" x14ac:dyDescent="0.25">
      <c r="A465" t="s">
        <v>951</v>
      </c>
      <c r="B465">
        <v>1</v>
      </c>
      <c r="C465" t="s">
        <v>22</v>
      </c>
      <c r="D465" t="s">
        <v>952</v>
      </c>
    </row>
    <row r="466" spans="1:4" x14ac:dyDescent="0.25">
      <c r="A466" t="s">
        <v>953</v>
      </c>
      <c r="B466">
        <v>1</v>
      </c>
      <c r="C466" t="s">
        <v>22</v>
      </c>
      <c r="D466" t="s">
        <v>954</v>
      </c>
    </row>
    <row r="467" spans="1:4" x14ac:dyDescent="0.25">
      <c r="A467" t="s">
        <v>955</v>
      </c>
      <c r="B467">
        <v>1</v>
      </c>
      <c r="C467" t="s">
        <v>22</v>
      </c>
      <c r="D467" t="s">
        <v>956</v>
      </c>
    </row>
    <row r="468" spans="1:4" x14ac:dyDescent="0.25">
      <c r="A468" t="s">
        <v>957</v>
      </c>
      <c r="B468">
        <v>1</v>
      </c>
      <c r="C468" t="s">
        <v>22</v>
      </c>
      <c r="D468" t="s">
        <v>958</v>
      </c>
    </row>
    <row r="469" spans="1:4" x14ac:dyDescent="0.25">
      <c r="A469" t="s">
        <v>959</v>
      </c>
      <c r="B469">
        <v>1</v>
      </c>
      <c r="C469" t="s">
        <v>22</v>
      </c>
      <c r="D469" t="s">
        <v>960</v>
      </c>
    </row>
    <row r="470" spans="1:4" x14ac:dyDescent="0.25">
      <c r="A470" t="s">
        <v>961</v>
      </c>
      <c r="B470">
        <v>1</v>
      </c>
      <c r="C470" t="s">
        <v>22</v>
      </c>
      <c r="D470" t="s">
        <v>962</v>
      </c>
    </row>
    <row r="471" spans="1:4" x14ac:dyDescent="0.25">
      <c r="A471" t="s">
        <v>963</v>
      </c>
      <c r="B471">
        <v>1</v>
      </c>
      <c r="C471" t="s">
        <v>22</v>
      </c>
      <c r="D471" t="s">
        <v>964</v>
      </c>
    </row>
    <row r="472" spans="1:4" x14ac:dyDescent="0.25">
      <c r="A472" t="s">
        <v>965</v>
      </c>
      <c r="B472">
        <v>1</v>
      </c>
      <c r="C472" t="s">
        <v>22</v>
      </c>
      <c r="D472" t="s">
        <v>966</v>
      </c>
    </row>
    <row r="473" spans="1:4" x14ac:dyDescent="0.25">
      <c r="A473" t="s">
        <v>967</v>
      </c>
      <c r="B473">
        <v>1</v>
      </c>
      <c r="C473" t="s">
        <v>22</v>
      </c>
      <c r="D473" t="s">
        <v>968</v>
      </c>
    </row>
    <row r="474" spans="1:4" x14ac:dyDescent="0.25">
      <c r="A474" t="s">
        <v>969</v>
      </c>
      <c r="B474">
        <v>1</v>
      </c>
      <c r="C474" t="s">
        <v>22</v>
      </c>
      <c r="D474" t="s">
        <v>970</v>
      </c>
    </row>
    <row r="475" spans="1:4" x14ac:dyDescent="0.25">
      <c r="A475" t="s">
        <v>971</v>
      </c>
      <c r="B475">
        <v>1</v>
      </c>
      <c r="C475" t="s">
        <v>22</v>
      </c>
      <c r="D475" t="s">
        <v>972</v>
      </c>
    </row>
    <row r="476" spans="1:4" x14ac:dyDescent="0.25">
      <c r="A476" t="s">
        <v>973</v>
      </c>
      <c r="B476">
        <v>1</v>
      </c>
      <c r="C476" t="s">
        <v>22</v>
      </c>
      <c r="D476" t="s">
        <v>974</v>
      </c>
    </row>
    <row r="477" spans="1:4" x14ac:dyDescent="0.25">
      <c r="A477" t="s">
        <v>975</v>
      </c>
      <c r="B477">
        <v>1</v>
      </c>
      <c r="C477" t="s">
        <v>22</v>
      </c>
      <c r="D477" t="s">
        <v>976</v>
      </c>
    </row>
    <row r="478" spans="1:4" x14ac:dyDescent="0.25">
      <c r="A478" t="s">
        <v>977</v>
      </c>
      <c r="B478">
        <v>1</v>
      </c>
      <c r="C478" t="s">
        <v>22</v>
      </c>
      <c r="D478" t="s">
        <v>978</v>
      </c>
    </row>
    <row r="479" spans="1:4" x14ac:dyDescent="0.25">
      <c r="A479" t="s">
        <v>979</v>
      </c>
      <c r="B479">
        <v>1</v>
      </c>
      <c r="C479" t="s">
        <v>22</v>
      </c>
      <c r="D479" t="s">
        <v>980</v>
      </c>
    </row>
    <row r="480" spans="1:4" x14ac:dyDescent="0.25">
      <c r="A480" t="s">
        <v>981</v>
      </c>
      <c r="B480">
        <v>1</v>
      </c>
      <c r="C480" t="s">
        <v>22</v>
      </c>
      <c r="D480" t="s">
        <v>982</v>
      </c>
    </row>
    <row r="481" spans="1:4" x14ac:dyDescent="0.25">
      <c r="A481" t="s">
        <v>983</v>
      </c>
      <c r="B481">
        <v>1</v>
      </c>
      <c r="C481" t="s">
        <v>22</v>
      </c>
      <c r="D481" t="s">
        <v>984</v>
      </c>
    </row>
    <row r="482" spans="1:4" x14ac:dyDescent="0.25">
      <c r="A482" t="s">
        <v>985</v>
      </c>
      <c r="B482">
        <v>1</v>
      </c>
      <c r="C482" t="s">
        <v>22</v>
      </c>
      <c r="D482" t="s">
        <v>986</v>
      </c>
    </row>
    <row r="483" spans="1:4" x14ac:dyDescent="0.25">
      <c r="A483" t="s">
        <v>987</v>
      </c>
      <c r="B483">
        <v>1</v>
      </c>
      <c r="C483" t="s">
        <v>22</v>
      </c>
      <c r="D483" t="s">
        <v>988</v>
      </c>
    </row>
    <row r="484" spans="1:4" x14ac:dyDescent="0.25">
      <c r="A484" t="s">
        <v>989</v>
      </c>
      <c r="B484">
        <v>1</v>
      </c>
      <c r="C484" t="s">
        <v>22</v>
      </c>
      <c r="D484" t="s">
        <v>990</v>
      </c>
    </row>
    <row r="485" spans="1:4" x14ac:dyDescent="0.25">
      <c r="A485" t="s">
        <v>991</v>
      </c>
      <c r="B485">
        <v>1</v>
      </c>
      <c r="C485" t="s">
        <v>22</v>
      </c>
      <c r="D485" t="s">
        <v>992</v>
      </c>
    </row>
    <row r="486" spans="1:4" x14ac:dyDescent="0.25">
      <c r="A486" t="s">
        <v>993</v>
      </c>
      <c r="B486">
        <v>1</v>
      </c>
      <c r="C486" t="s">
        <v>22</v>
      </c>
      <c r="D486" t="s">
        <v>994</v>
      </c>
    </row>
    <row r="487" spans="1:4" x14ac:dyDescent="0.25">
      <c r="A487" t="s">
        <v>995</v>
      </c>
      <c r="B487">
        <v>1</v>
      </c>
      <c r="C487" t="s">
        <v>22</v>
      </c>
      <c r="D487" t="s">
        <v>996</v>
      </c>
    </row>
    <row r="488" spans="1:4" x14ac:dyDescent="0.25">
      <c r="A488" t="s">
        <v>997</v>
      </c>
      <c r="B488">
        <v>1</v>
      </c>
      <c r="C488" t="s">
        <v>22</v>
      </c>
      <c r="D488" t="s">
        <v>998</v>
      </c>
    </row>
    <row r="489" spans="1:4" x14ac:dyDescent="0.25">
      <c r="A489" t="s">
        <v>999</v>
      </c>
      <c r="B489">
        <v>1</v>
      </c>
      <c r="C489" t="s">
        <v>22</v>
      </c>
      <c r="D489" t="s">
        <v>1000</v>
      </c>
    </row>
    <row r="490" spans="1:4" x14ac:dyDescent="0.25">
      <c r="A490" t="s">
        <v>1001</v>
      </c>
      <c r="B490">
        <v>1</v>
      </c>
      <c r="C490" t="s">
        <v>22</v>
      </c>
      <c r="D490" t="s">
        <v>1002</v>
      </c>
    </row>
    <row r="491" spans="1:4" x14ac:dyDescent="0.25">
      <c r="A491" t="s">
        <v>1003</v>
      </c>
      <c r="B491">
        <v>1</v>
      </c>
      <c r="C491" t="s">
        <v>22</v>
      </c>
      <c r="D491" t="s">
        <v>1004</v>
      </c>
    </row>
    <row r="492" spans="1:4" x14ac:dyDescent="0.25">
      <c r="A492" t="s">
        <v>1005</v>
      </c>
      <c r="B492">
        <v>1</v>
      </c>
      <c r="C492" t="s">
        <v>22</v>
      </c>
      <c r="D492" t="s">
        <v>1006</v>
      </c>
    </row>
    <row r="493" spans="1:4" x14ac:dyDescent="0.25">
      <c r="A493" t="s">
        <v>1007</v>
      </c>
      <c r="B493">
        <v>1</v>
      </c>
      <c r="C493" t="s">
        <v>22</v>
      </c>
      <c r="D493" t="s">
        <v>1008</v>
      </c>
    </row>
    <row r="494" spans="1:4" x14ac:dyDescent="0.25">
      <c r="A494" t="s">
        <v>1009</v>
      </c>
      <c r="B494">
        <v>1</v>
      </c>
      <c r="C494" t="s">
        <v>22</v>
      </c>
      <c r="D494" t="s">
        <v>1010</v>
      </c>
    </row>
    <row r="495" spans="1:4" x14ac:dyDescent="0.25">
      <c r="A495" t="s">
        <v>1011</v>
      </c>
      <c r="B495">
        <v>1</v>
      </c>
      <c r="C495" t="s">
        <v>22</v>
      </c>
      <c r="D495" t="s">
        <v>1012</v>
      </c>
    </row>
    <row r="496" spans="1:4" x14ac:dyDescent="0.25">
      <c r="A496" t="s">
        <v>1013</v>
      </c>
      <c r="B496">
        <v>1</v>
      </c>
      <c r="C496" t="s">
        <v>22</v>
      </c>
      <c r="D496" t="s">
        <v>1014</v>
      </c>
    </row>
    <row r="497" spans="1:4" x14ac:dyDescent="0.25">
      <c r="A497" t="s">
        <v>1015</v>
      </c>
      <c r="B497">
        <v>1</v>
      </c>
      <c r="C497" t="s">
        <v>22</v>
      </c>
      <c r="D497" t="s">
        <v>1016</v>
      </c>
    </row>
    <row r="498" spans="1:4" x14ac:dyDescent="0.25">
      <c r="A498" t="s">
        <v>1017</v>
      </c>
      <c r="B498">
        <v>1</v>
      </c>
      <c r="C498" t="s">
        <v>22</v>
      </c>
      <c r="D498" t="s">
        <v>1018</v>
      </c>
    </row>
    <row r="499" spans="1:4" x14ac:dyDescent="0.25">
      <c r="A499" t="s">
        <v>1019</v>
      </c>
      <c r="B499">
        <v>1</v>
      </c>
      <c r="C499" t="s">
        <v>22</v>
      </c>
      <c r="D499" t="s">
        <v>1020</v>
      </c>
    </row>
    <row r="500" spans="1:4" x14ac:dyDescent="0.25">
      <c r="A500" t="s">
        <v>1021</v>
      </c>
      <c r="B500">
        <v>1</v>
      </c>
      <c r="C500" t="s">
        <v>22</v>
      </c>
      <c r="D500" t="s">
        <v>1022</v>
      </c>
    </row>
    <row r="501" spans="1:4" x14ac:dyDescent="0.25">
      <c r="A501" s="5" t="s">
        <v>1023</v>
      </c>
      <c r="B501">
        <v>1</v>
      </c>
      <c r="C501" t="s">
        <v>22</v>
      </c>
      <c r="D501" t="s">
        <v>1024</v>
      </c>
    </row>
    <row r="502" spans="1:4" x14ac:dyDescent="0.25">
      <c r="A502" t="s">
        <v>1025</v>
      </c>
      <c r="B502">
        <v>1</v>
      </c>
      <c r="C502" t="s">
        <v>22</v>
      </c>
      <c r="D502" t="s">
        <v>1026</v>
      </c>
    </row>
    <row r="503" spans="1:4" x14ac:dyDescent="0.25">
      <c r="A503" t="s">
        <v>1027</v>
      </c>
      <c r="B503">
        <v>1</v>
      </c>
      <c r="C503" t="s">
        <v>22</v>
      </c>
      <c r="D503" t="s">
        <v>1028</v>
      </c>
    </row>
    <row r="504" spans="1:4" x14ac:dyDescent="0.25">
      <c r="A504" t="s">
        <v>1029</v>
      </c>
      <c r="B504">
        <v>1</v>
      </c>
      <c r="C504" t="s">
        <v>22</v>
      </c>
      <c r="D504" t="s">
        <v>1030</v>
      </c>
    </row>
    <row r="505" spans="1:4" x14ac:dyDescent="0.25">
      <c r="A505" t="s">
        <v>1031</v>
      </c>
      <c r="B505">
        <v>1</v>
      </c>
      <c r="C505" t="s">
        <v>22</v>
      </c>
      <c r="D505" t="s">
        <v>1032</v>
      </c>
    </row>
    <row r="506" spans="1:4" x14ac:dyDescent="0.25">
      <c r="A506" t="s">
        <v>1033</v>
      </c>
      <c r="B506">
        <v>1</v>
      </c>
      <c r="C506" t="s">
        <v>22</v>
      </c>
      <c r="D506" t="s">
        <v>1034</v>
      </c>
    </row>
    <row r="507" spans="1:4" x14ac:dyDescent="0.25">
      <c r="A507" t="s">
        <v>1035</v>
      </c>
      <c r="B507">
        <v>1</v>
      </c>
      <c r="C507" t="s">
        <v>22</v>
      </c>
      <c r="D507" t="s">
        <v>1036</v>
      </c>
    </row>
    <row r="508" spans="1:4" x14ac:dyDescent="0.25">
      <c r="A508" t="s">
        <v>1037</v>
      </c>
      <c r="B508">
        <v>1</v>
      </c>
      <c r="C508" t="s">
        <v>22</v>
      </c>
      <c r="D508" t="s">
        <v>1038</v>
      </c>
    </row>
    <row r="509" spans="1:4" x14ac:dyDescent="0.25">
      <c r="A509" t="s">
        <v>1039</v>
      </c>
      <c r="B509">
        <v>1</v>
      </c>
      <c r="C509" t="s">
        <v>22</v>
      </c>
      <c r="D509" t="s">
        <v>1040</v>
      </c>
    </row>
    <row r="510" spans="1:4" x14ac:dyDescent="0.25">
      <c r="A510" t="s">
        <v>1041</v>
      </c>
      <c r="B510">
        <v>1</v>
      </c>
      <c r="C510" t="s">
        <v>22</v>
      </c>
      <c r="D510" t="s">
        <v>1042</v>
      </c>
    </row>
    <row r="511" spans="1:4" x14ac:dyDescent="0.25">
      <c r="A511" t="s">
        <v>1043</v>
      </c>
      <c r="B511">
        <v>1</v>
      </c>
      <c r="C511" t="s">
        <v>22</v>
      </c>
      <c r="D511" t="s">
        <v>1044</v>
      </c>
    </row>
    <row r="512" spans="1:4" x14ac:dyDescent="0.25">
      <c r="A512" t="s">
        <v>1045</v>
      </c>
      <c r="B512">
        <v>1</v>
      </c>
      <c r="C512" t="s">
        <v>22</v>
      </c>
      <c r="D512" t="s">
        <v>1046</v>
      </c>
    </row>
    <row r="513" spans="1:4" x14ac:dyDescent="0.25">
      <c r="A513" t="s">
        <v>1047</v>
      </c>
      <c r="B513">
        <v>1</v>
      </c>
      <c r="C513" t="s">
        <v>22</v>
      </c>
      <c r="D513" t="s">
        <v>1048</v>
      </c>
    </row>
    <row r="514" spans="1:4" x14ac:dyDescent="0.25">
      <c r="A514" t="s">
        <v>1049</v>
      </c>
      <c r="B514">
        <v>1</v>
      </c>
      <c r="C514" t="s">
        <v>22</v>
      </c>
      <c r="D514" t="s">
        <v>1050</v>
      </c>
    </row>
    <row r="515" spans="1:4" x14ac:dyDescent="0.25">
      <c r="A515" t="s">
        <v>1051</v>
      </c>
      <c r="B515">
        <v>1</v>
      </c>
      <c r="C515" t="s">
        <v>22</v>
      </c>
      <c r="D515" t="s">
        <v>1052</v>
      </c>
    </row>
    <row r="516" spans="1:4" x14ac:dyDescent="0.25">
      <c r="A516" t="s">
        <v>1053</v>
      </c>
      <c r="B516">
        <v>1</v>
      </c>
      <c r="C516" t="s">
        <v>22</v>
      </c>
      <c r="D516" t="s">
        <v>1054</v>
      </c>
    </row>
    <row r="517" spans="1:4" x14ac:dyDescent="0.25">
      <c r="A517" t="s">
        <v>1055</v>
      </c>
      <c r="B517">
        <v>1</v>
      </c>
      <c r="C517" t="s">
        <v>22</v>
      </c>
      <c r="D517" t="s">
        <v>1056</v>
      </c>
    </row>
    <row r="518" spans="1:4" x14ac:dyDescent="0.25">
      <c r="A518" t="s">
        <v>1057</v>
      </c>
      <c r="B518">
        <v>1</v>
      </c>
      <c r="C518" t="s">
        <v>22</v>
      </c>
      <c r="D518" t="s">
        <v>1058</v>
      </c>
    </row>
    <row r="519" spans="1:4" x14ac:dyDescent="0.25">
      <c r="A519" t="s">
        <v>1059</v>
      </c>
      <c r="B519">
        <v>1</v>
      </c>
      <c r="C519" t="s">
        <v>22</v>
      </c>
      <c r="D519" t="s">
        <v>1060</v>
      </c>
    </row>
    <row r="520" spans="1:4" x14ac:dyDescent="0.25">
      <c r="A520" t="s">
        <v>1061</v>
      </c>
      <c r="B520">
        <v>1</v>
      </c>
      <c r="C520" t="s">
        <v>22</v>
      </c>
      <c r="D520" t="s">
        <v>1062</v>
      </c>
    </row>
    <row r="521" spans="1:4" x14ac:dyDescent="0.25">
      <c r="A521" t="s">
        <v>1063</v>
      </c>
      <c r="B521">
        <v>1</v>
      </c>
      <c r="C521" t="s">
        <v>22</v>
      </c>
      <c r="D521" t="s">
        <v>1064</v>
      </c>
    </row>
    <row r="522" spans="1:4" x14ac:dyDescent="0.25">
      <c r="A522" t="s">
        <v>1065</v>
      </c>
      <c r="B522">
        <v>1</v>
      </c>
      <c r="C522" t="s">
        <v>22</v>
      </c>
      <c r="D522" t="s">
        <v>1066</v>
      </c>
    </row>
    <row r="523" spans="1:4" x14ac:dyDescent="0.25">
      <c r="A523" t="s">
        <v>1067</v>
      </c>
      <c r="B523">
        <v>1</v>
      </c>
      <c r="C523" t="s">
        <v>22</v>
      </c>
      <c r="D523" t="s">
        <v>1068</v>
      </c>
    </row>
    <row r="524" spans="1:4" x14ac:dyDescent="0.25">
      <c r="A524" t="s">
        <v>1069</v>
      </c>
      <c r="B524">
        <v>1</v>
      </c>
      <c r="C524" t="s">
        <v>22</v>
      </c>
      <c r="D524" t="s">
        <v>1070</v>
      </c>
    </row>
    <row r="525" spans="1:4" x14ac:dyDescent="0.25">
      <c r="A525" t="s">
        <v>1071</v>
      </c>
      <c r="B525">
        <v>1</v>
      </c>
      <c r="C525" t="s">
        <v>22</v>
      </c>
      <c r="D525" t="s">
        <v>1072</v>
      </c>
    </row>
    <row r="526" spans="1:4" x14ac:dyDescent="0.25">
      <c r="A526" t="s">
        <v>1073</v>
      </c>
      <c r="B526">
        <v>1</v>
      </c>
      <c r="C526" t="s">
        <v>22</v>
      </c>
      <c r="D526" t="s">
        <v>1074</v>
      </c>
    </row>
    <row r="527" spans="1:4" x14ac:dyDescent="0.25">
      <c r="A527" t="s">
        <v>1075</v>
      </c>
      <c r="B527">
        <v>1</v>
      </c>
      <c r="C527" t="s">
        <v>22</v>
      </c>
      <c r="D527" t="s">
        <v>1076</v>
      </c>
    </row>
    <row r="528" spans="1:4" x14ac:dyDescent="0.25">
      <c r="A528" t="s">
        <v>1077</v>
      </c>
      <c r="B528">
        <v>1</v>
      </c>
      <c r="C528" t="s">
        <v>22</v>
      </c>
      <c r="D528" t="s">
        <v>1078</v>
      </c>
    </row>
    <row r="529" spans="1:4" x14ac:dyDescent="0.25">
      <c r="A529" t="s">
        <v>1079</v>
      </c>
      <c r="B529">
        <v>1</v>
      </c>
      <c r="C529" t="s">
        <v>22</v>
      </c>
      <c r="D529" t="s">
        <v>1080</v>
      </c>
    </row>
    <row r="530" spans="1:4" x14ac:dyDescent="0.25">
      <c r="A530" t="s">
        <v>1081</v>
      </c>
      <c r="B530">
        <v>1</v>
      </c>
      <c r="C530" t="s">
        <v>22</v>
      </c>
      <c r="D530" t="s">
        <v>1082</v>
      </c>
    </row>
    <row r="531" spans="1:4" x14ac:dyDescent="0.25">
      <c r="A531" t="s">
        <v>1083</v>
      </c>
      <c r="B531">
        <v>1</v>
      </c>
      <c r="C531" t="s">
        <v>22</v>
      </c>
      <c r="D531" t="s">
        <v>1084</v>
      </c>
    </row>
    <row r="532" spans="1:4" x14ac:dyDescent="0.25">
      <c r="A532" t="s">
        <v>1085</v>
      </c>
      <c r="B532">
        <v>1</v>
      </c>
      <c r="C532" t="s">
        <v>22</v>
      </c>
      <c r="D532" t="s">
        <v>1086</v>
      </c>
    </row>
    <row r="533" spans="1:4" x14ac:dyDescent="0.25">
      <c r="A533" t="s">
        <v>1087</v>
      </c>
      <c r="B533">
        <v>1</v>
      </c>
      <c r="C533" t="s">
        <v>22</v>
      </c>
      <c r="D533" t="s">
        <v>1088</v>
      </c>
    </row>
    <row r="534" spans="1:4" x14ac:dyDescent="0.25">
      <c r="A534" t="s">
        <v>1089</v>
      </c>
      <c r="B534">
        <v>1</v>
      </c>
      <c r="C534" t="s">
        <v>22</v>
      </c>
      <c r="D534" t="s">
        <v>1090</v>
      </c>
    </row>
    <row r="535" spans="1:4" x14ac:dyDescent="0.25">
      <c r="A535" t="s">
        <v>1091</v>
      </c>
      <c r="B535">
        <v>1</v>
      </c>
      <c r="C535" t="s">
        <v>22</v>
      </c>
      <c r="D535" t="s">
        <v>1092</v>
      </c>
    </row>
    <row r="536" spans="1:4" x14ac:dyDescent="0.25">
      <c r="A536" t="s">
        <v>1093</v>
      </c>
      <c r="B536">
        <v>1</v>
      </c>
      <c r="C536" t="s">
        <v>22</v>
      </c>
      <c r="D536" t="s">
        <v>1094</v>
      </c>
    </row>
    <row r="537" spans="1:4" x14ac:dyDescent="0.25">
      <c r="A537" t="s">
        <v>1095</v>
      </c>
      <c r="B537">
        <v>1</v>
      </c>
      <c r="C537" t="s">
        <v>22</v>
      </c>
      <c r="D537" t="s">
        <v>1096</v>
      </c>
    </row>
    <row r="538" spans="1:4" x14ac:dyDescent="0.25">
      <c r="A538" t="s">
        <v>1097</v>
      </c>
      <c r="B538">
        <v>1</v>
      </c>
      <c r="C538" t="s">
        <v>22</v>
      </c>
      <c r="D538" t="s">
        <v>1098</v>
      </c>
    </row>
    <row r="539" spans="1:4" x14ac:dyDescent="0.25">
      <c r="A539" t="s">
        <v>1099</v>
      </c>
      <c r="B539">
        <v>1</v>
      </c>
      <c r="C539" t="s">
        <v>22</v>
      </c>
      <c r="D539" t="s">
        <v>1100</v>
      </c>
    </row>
    <row r="540" spans="1:4" x14ac:dyDescent="0.25">
      <c r="A540" t="s">
        <v>1101</v>
      </c>
      <c r="B540">
        <v>1</v>
      </c>
      <c r="C540" t="s">
        <v>22</v>
      </c>
      <c r="D540" t="s">
        <v>1102</v>
      </c>
    </row>
    <row r="541" spans="1:4" x14ac:dyDescent="0.25">
      <c r="A541" t="s">
        <v>1103</v>
      </c>
      <c r="B541">
        <v>1</v>
      </c>
      <c r="C541" t="s">
        <v>22</v>
      </c>
      <c r="D541" t="s">
        <v>1104</v>
      </c>
    </row>
    <row r="542" spans="1:4" x14ac:dyDescent="0.25">
      <c r="A542" t="s">
        <v>1105</v>
      </c>
      <c r="B542">
        <v>1</v>
      </c>
      <c r="C542" t="s">
        <v>22</v>
      </c>
      <c r="D542" t="s">
        <v>1106</v>
      </c>
    </row>
    <row r="543" spans="1:4" x14ac:dyDescent="0.25">
      <c r="A543" t="s">
        <v>1107</v>
      </c>
      <c r="B543">
        <v>1</v>
      </c>
      <c r="C543" t="s">
        <v>22</v>
      </c>
      <c r="D543" t="s">
        <v>1108</v>
      </c>
    </row>
    <row r="544" spans="1:4" x14ac:dyDescent="0.25">
      <c r="A544" t="s">
        <v>1109</v>
      </c>
      <c r="B544">
        <v>1</v>
      </c>
      <c r="C544" t="s">
        <v>22</v>
      </c>
      <c r="D544" t="s">
        <v>1110</v>
      </c>
    </row>
    <row r="545" spans="1:4" x14ac:dyDescent="0.25">
      <c r="A545" t="s">
        <v>1111</v>
      </c>
      <c r="B545">
        <v>1</v>
      </c>
      <c r="C545" t="s">
        <v>22</v>
      </c>
      <c r="D545" t="s">
        <v>1112</v>
      </c>
    </row>
    <row r="546" spans="1:4" x14ac:dyDescent="0.25">
      <c r="A546" t="s">
        <v>1113</v>
      </c>
      <c r="B546">
        <v>1</v>
      </c>
      <c r="C546" t="s">
        <v>22</v>
      </c>
      <c r="D546" t="s">
        <v>1114</v>
      </c>
    </row>
    <row r="547" spans="1:4" x14ac:dyDescent="0.25">
      <c r="A547" t="s">
        <v>1115</v>
      </c>
      <c r="B547">
        <v>1</v>
      </c>
      <c r="C547" t="s">
        <v>22</v>
      </c>
      <c r="D547" t="s">
        <v>1116</v>
      </c>
    </row>
    <row r="548" spans="1:4" x14ac:dyDescent="0.25">
      <c r="A548" t="s">
        <v>1117</v>
      </c>
      <c r="B548">
        <v>1</v>
      </c>
      <c r="C548" t="s">
        <v>22</v>
      </c>
      <c r="D548" t="s">
        <v>1118</v>
      </c>
    </row>
    <row r="549" spans="1:4" x14ac:dyDescent="0.25">
      <c r="A549" t="s">
        <v>1119</v>
      </c>
      <c r="B549">
        <v>1</v>
      </c>
      <c r="C549" t="s">
        <v>22</v>
      </c>
      <c r="D549" t="s">
        <v>1120</v>
      </c>
    </row>
    <row r="550" spans="1:4" x14ac:dyDescent="0.25">
      <c r="A550" t="s">
        <v>1121</v>
      </c>
      <c r="B550">
        <v>1</v>
      </c>
      <c r="C550" t="s">
        <v>22</v>
      </c>
      <c r="D550" t="s">
        <v>1122</v>
      </c>
    </row>
    <row r="551" spans="1:4" x14ac:dyDescent="0.25">
      <c r="A551" t="s">
        <v>1123</v>
      </c>
      <c r="B551">
        <v>1</v>
      </c>
      <c r="C551" t="s">
        <v>22</v>
      </c>
      <c r="D551" t="s">
        <v>1124</v>
      </c>
    </row>
    <row r="552" spans="1:4" x14ac:dyDescent="0.25">
      <c r="A552" t="s">
        <v>1125</v>
      </c>
      <c r="B552">
        <v>1</v>
      </c>
      <c r="C552" t="s">
        <v>22</v>
      </c>
      <c r="D552" t="s">
        <v>1126</v>
      </c>
    </row>
    <row r="553" spans="1:4" x14ac:dyDescent="0.25">
      <c r="A553" t="s">
        <v>1127</v>
      </c>
      <c r="B553">
        <v>1</v>
      </c>
      <c r="C553" t="s">
        <v>22</v>
      </c>
      <c r="D553" t="s">
        <v>1128</v>
      </c>
    </row>
    <row r="554" spans="1:4" x14ac:dyDescent="0.25">
      <c r="A554" t="s">
        <v>1129</v>
      </c>
      <c r="B554">
        <v>1</v>
      </c>
      <c r="C554" t="s">
        <v>22</v>
      </c>
      <c r="D554" t="s">
        <v>1130</v>
      </c>
    </row>
    <row r="555" spans="1:4" x14ac:dyDescent="0.25">
      <c r="A555" t="s">
        <v>1131</v>
      </c>
      <c r="B555">
        <v>1</v>
      </c>
      <c r="C555" t="s">
        <v>22</v>
      </c>
      <c r="D555" t="s">
        <v>1132</v>
      </c>
    </row>
    <row r="556" spans="1:4" x14ac:dyDescent="0.25">
      <c r="A556" t="s">
        <v>1133</v>
      </c>
      <c r="B556">
        <v>1</v>
      </c>
      <c r="C556" t="s">
        <v>22</v>
      </c>
      <c r="D556" t="s">
        <v>1134</v>
      </c>
    </row>
    <row r="557" spans="1:4" x14ac:dyDescent="0.25">
      <c r="A557" s="5" t="s">
        <v>1135</v>
      </c>
      <c r="B557">
        <v>1</v>
      </c>
      <c r="C557" t="s">
        <v>22</v>
      </c>
      <c r="D557" t="s">
        <v>1136</v>
      </c>
    </row>
    <row r="558" spans="1:4" x14ac:dyDescent="0.25">
      <c r="A558" t="s">
        <v>1137</v>
      </c>
      <c r="B558">
        <v>1</v>
      </c>
      <c r="C558" t="s">
        <v>22</v>
      </c>
      <c r="D558" t="s">
        <v>1138</v>
      </c>
    </row>
    <row r="559" spans="1:4" x14ac:dyDescent="0.25">
      <c r="A559" t="s">
        <v>1139</v>
      </c>
      <c r="B559">
        <v>1</v>
      </c>
      <c r="C559" t="s">
        <v>22</v>
      </c>
      <c r="D559" t="s">
        <v>1140</v>
      </c>
    </row>
    <row r="560" spans="1:4" x14ac:dyDescent="0.25">
      <c r="A560" t="s">
        <v>1141</v>
      </c>
      <c r="B560">
        <v>1</v>
      </c>
      <c r="C560" t="s">
        <v>22</v>
      </c>
      <c r="D560" t="s">
        <v>1142</v>
      </c>
    </row>
    <row r="561" spans="1:4" x14ac:dyDescent="0.25">
      <c r="A561" t="s">
        <v>1143</v>
      </c>
      <c r="B561">
        <v>1</v>
      </c>
      <c r="C561" t="s">
        <v>22</v>
      </c>
      <c r="D561" t="s">
        <v>1144</v>
      </c>
    </row>
    <row r="562" spans="1:4" x14ac:dyDescent="0.25">
      <c r="A562" t="s">
        <v>1145</v>
      </c>
      <c r="B562">
        <v>1</v>
      </c>
      <c r="C562" t="s">
        <v>22</v>
      </c>
      <c r="D562" t="s">
        <v>1146</v>
      </c>
    </row>
    <row r="563" spans="1:4" x14ac:dyDescent="0.25">
      <c r="A563" t="s">
        <v>1147</v>
      </c>
      <c r="B563">
        <v>1</v>
      </c>
      <c r="C563" t="s">
        <v>22</v>
      </c>
      <c r="D563" t="s">
        <v>1148</v>
      </c>
    </row>
    <row r="564" spans="1:4" x14ac:dyDescent="0.25">
      <c r="A564" t="s">
        <v>1149</v>
      </c>
      <c r="B564">
        <v>1</v>
      </c>
      <c r="C564" t="s">
        <v>22</v>
      </c>
      <c r="D564" t="s">
        <v>1150</v>
      </c>
    </row>
    <row r="565" spans="1:4" x14ac:dyDescent="0.25">
      <c r="A565" t="s">
        <v>1151</v>
      </c>
      <c r="B565">
        <v>1</v>
      </c>
      <c r="C565" t="s">
        <v>22</v>
      </c>
      <c r="D565" t="s">
        <v>1152</v>
      </c>
    </row>
    <row r="566" spans="1:4" x14ac:dyDescent="0.25">
      <c r="A566" t="s">
        <v>1153</v>
      </c>
      <c r="B566">
        <v>1</v>
      </c>
      <c r="C566" t="s">
        <v>22</v>
      </c>
      <c r="D566" t="s">
        <v>1154</v>
      </c>
    </row>
    <row r="567" spans="1:4" x14ac:dyDescent="0.25">
      <c r="A567" t="s">
        <v>1155</v>
      </c>
      <c r="B567">
        <v>1</v>
      </c>
      <c r="C567" t="s">
        <v>22</v>
      </c>
      <c r="D567" t="s">
        <v>1156</v>
      </c>
    </row>
    <row r="568" spans="1:4" x14ac:dyDescent="0.25">
      <c r="A568" t="s">
        <v>1157</v>
      </c>
      <c r="B568">
        <v>1</v>
      </c>
      <c r="C568" t="s">
        <v>22</v>
      </c>
      <c r="D568" t="s">
        <v>1158</v>
      </c>
    </row>
    <row r="569" spans="1:4" x14ac:dyDescent="0.25">
      <c r="A569" t="s">
        <v>1159</v>
      </c>
      <c r="B569">
        <v>1</v>
      </c>
      <c r="C569" t="s">
        <v>22</v>
      </c>
      <c r="D569" t="s">
        <v>1160</v>
      </c>
    </row>
    <row r="570" spans="1:4" x14ac:dyDescent="0.25">
      <c r="A570" t="s">
        <v>1161</v>
      </c>
      <c r="B570">
        <v>1</v>
      </c>
      <c r="C570" t="s">
        <v>22</v>
      </c>
      <c r="D570" t="s">
        <v>1162</v>
      </c>
    </row>
    <row r="571" spans="1:4" x14ac:dyDescent="0.25">
      <c r="A571" t="s">
        <v>1163</v>
      </c>
      <c r="B571">
        <v>1</v>
      </c>
      <c r="C571" t="s">
        <v>22</v>
      </c>
      <c r="D571" t="s">
        <v>1164</v>
      </c>
    </row>
    <row r="572" spans="1:4" x14ac:dyDescent="0.25">
      <c r="A572" t="s">
        <v>1165</v>
      </c>
      <c r="B572">
        <v>1</v>
      </c>
      <c r="C572" t="s">
        <v>22</v>
      </c>
      <c r="D572" t="s">
        <v>1166</v>
      </c>
    </row>
    <row r="573" spans="1:4" x14ac:dyDescent="0.25">
      <c r="A573" t="s">
        <v>1167</v>
      </c>
      <c r="B573">
        <v>1</v>
      </c>
      <c r="C573" t="s">
        <v>22</v>
      </c>
      <c r="D573" t="s">
        <v>1168</v>
      </c>
    </row>
    <row r="574" spans="1:4" x14ac:dyDescent="0.25">
      <c r="A574" t="s">
        <v>1169</v>
      </c>
      <c r="B574">
        <v>1</v>
      </c>
      <c r="C574" t="s">
        <v>22</v>
      </c>
      <c r="D574" t="s">
        <v>1170</v>
      </c>
    </row>
    <row r="575" spans="1:4" x14ac:dyDescent="0.25">
      <c r="A575" t="s">
        <v>1171</v>
      </c>
      <c r="B575">
        <v>1</v>
      </c>
      <c r="C575" t="s">
        <v>22</v>
      </c>
      <c r="D575" t="s">
        <v>1172</v>
      </c>
    </row>
    <row r="576" spans="1:4" x14ac:dyDescent="0.25">
      <c r="A576" t="s">
        <v>1173</v>
      </c>
      <c r="B576">
        <v>1</v>
      </c>
      <c r="C576" t="s">
        <v>22</v>
      </c>
      <c r="D576" t="s">
        <v>1174</v>
      </c>
    </row>
    <row r="577" spans="1:4" x14ac:dyDescent="0.25">
      <c r="A577" t="s">
        <v>1175</v>
      </c>
      <c r="B577">
        <v>1</v>
      </c>
      <c r="C577" t="s">
        <v>22</v>
      </c>
      <c r="D577" t="s">
        <v>1176</v>
      </c>
    </row>
    <row r="578" spans="1:4" x14ac:dyDescent="0.25">
      <c r="A578" t="s">
        <v>1177</v>
      </c>
      <c r="B578">
        <v>1</v>
      </c>
      <c r="C578" t="s">
        <v>22</v>
      </c>
      <c r="D578" t="s">
        <v>1178</v>
      </c>
    </row>
    <row r="579" spans="1:4" x14ac:dyDescent="0.25">
      <c r="A579" t="s">
        <v>1179</v>
      </c>
      <c r="B579">
        <v>1</v>
      </c>
      <c r="C579" t="s">
        <v>22</v>
      </c>
      <c r="D579" t="s">
        <v>1180</v>
      </c>
    </row>
    <row r="580" spans="1:4" x14ac:dyDescent="0.25">
      <c r="A580" t="s">
        <v>1181</v>
      </c>
      <c r="B580">
        <v>1</v>
      </c>
      <c r="C580" t="s">
        <v>22</v>
      </c>
      <c r="D580" t="s">
        <v>1182</v>
      </c>
    </row>
    <row r="581" spans="1:4" x14ac:dyDescent="0.25">
      <c r="A581" t="s">
        <v>1183</v>
      </c>
      <c r="B581">
        <v>1</v>
      </c>
      <c r="C581" t="s">
        <v>22</v>
      </c>
      <c r="D581" t="s">
        <v>1184</v>
      </c>
    </row>
    <row r="582" spans="1:4" x14ac:dyDescent="0.25">
      <c r="A582" t="s">
        <v>1185</v>
      </c>
      <c r="B582">
        <v>1</v>
      </c>
      <c r="C582" t="s">
        <v>22</v>
      </c>
      <c r="D582" t="s">
        <v>1186</v>
      </c>
    </row>
    <row r="583" spans="1:4" x14ac:dyDescent="0.25">
      <c r="A583" t="s">
        <v>1187</v>
      </c>
      <c r="B583">
        <v>1</v>
      </c>
      <c r="C583" t="s">
        <v>22</v>
      </c>
      <c r="D583" t="s">
        <v>1188</v>
      </c>
    </row>
    <row r="584" spans="1:4" x14ac:dyDescent="0.25">
      <c r="A584" t="s">
        <v>1189</v>
      </c>
      <c r="B584">
        <v>1</v>
      </c>
      <c r="C584" t="s">
        <v>22</v>
      </c>
      <c r="D584" t="s">
        <v>1190</v>
      </c>
    </row>
    <row r="585" spans="1:4" x14ac:dyDescent="0.25">
      <c r="A585" t="s">
        <v>1191</v>
      </c>
      <c r="B585">
        <v>1</v>
      </c>
      <c r="C585" t="s">
        <v>22</v>
      </c>
      <c r="D585" t="s">
        <v>1192</v>
      </c>
    </row>
    <row r="586" spans="1:4" x14ac:dyDescent="0.25">
      <c r="A586" t="s">
        <v>1193</v>
      </c>
      <c r="B586">
        <v>1</v>
      </c>
      <c r="C586" t="s">
        <v>22</v>
      </c>
      <c r="D586" t="s">
        <v>1194</v>
      </c>
    </row>
    <row r="587" spans="1:4" x14ac:dyDescent="0.25">
      <c r="A587" t="s">
        <v>1195</v>
      </c>
      <c r="B587">
        <v>1</v>
      </c>
      <c r="C587" t="s">
        <v>22</v>
      </c>
      <c r="D587" t="s">
        <v>1196</v>
      </c>
    </row>
    <row r="588" spans="1:4" x14ac:dyDescent="0.25">
      <c r="A588" t="s">
        <v>1197</v>
      </c>
      <c r="B588">
        <v>1</v>
      </c>
      <c r="C588" t="s">
        <v>22</v>
      </c>
      <c r="D588" t="s">
        <v>1198</v>
      </c>
    </row>
    <row r="589" spans="1:4" x14ac:dyDescent="0.25">
      <c r="A589" t="s">
        <v>1199</v>
      </c>
      <c r="B589">
        <v>1</v>
      </c>
      <c r="C589" t="s">
        <v>22</v>
      </c>
      <c r="D589" t="s">
        <v>1200</v>
      </c>
    </row>
    <row r="590" spans="1:4" x14ac:dyDescent="0.25">
      <c r="A590" t="s">
        <v>1201</v>
      </c>
      <c r="B590">
        <v>1</v>
      </c>
      <c r="C590" t="s">
        <v>22</v>
      </c>
      <c r="D590" t="s">
        <v>1202</v>
      </c>
    </row>
    <row r="591" spans="1:4" x14ac:dyDescent="0.25">
      <c r="A591" t="s">
        <v>1203</v>
      </c>
      <c r="B591">
        <v>1</v>
      </c>
      <c r="C591" t="s">
        <v>22</v>
      </c>
      <c r="D591" t="s">
        <v>1204</v>
      </c>
    </row>
    <row r="592" spans="1:4" x14ac:dyDescent="0.25">
      <c r="A592" t="s">
        <v>1205</v>
      </c>
      <c r="B592">
        <v>1</v>
      </c>
      <c r="C592" t="s">
        <v>22</v>
      </c>
      <c r="D592" t="s">
        <v>1206</v>
      </c>
    </row>
    <row r="593" spans="1:4" x14ac:dyDescent="0.25">
      <c r="A593" t="s">
        <v>1207</v>
      </c>
      <c r="B593">
        <v>1</v>
      </c>
      <c r="C593" t="s">
        <v>22</v>
      </c>
      <c r="D593" t="s">
        <v>1208</v>
      </c>
    </row>
    <row r="594" spans="1:4" x14ac:dyDescent="0.25">
      <c r="A594" t="s">
        <v>1209</v>
      </c>
      <c r="B594">
        <v>1</v>
      </c>
      <c r="C594" t="s">
        <v>22</v>
      </c>
      <c r="D594" t="s">
        <v>1210</v>
      </c>
    </row>
    <row r="595" spans="1:4" x14ac:dyDescent="0.25">
      <c r="A595" t="s">
        <v>1211</v>
      </c>
      <c r="B595">
        <v>1</v>
      </c>
      <c r="C595" t="s">
        <v>22</v>
      </c>
      <c r="D595" t="s">
        <v>1212</v>
      </c>
    </row>
    <row r="596" spans="1:4" x14ac:dyDescent="0.25">
      <c r="A596" t="s">
        <v>1213</v>
      </c>
      <c r="B596">
        <v>1</v>
      </c>
      <c r="C596" t="s">
        <v>22</v>
      </c>
      <c r="D596" t="s">
        <v>1214</v>
      </c>
    </row>
    <row r="597" spans="1:4" x14ac:dyDescent="0.25">
      <c r="A597" t="s">
        <v>1215</v>
      </c>
      <c r="B597">
        <v>1</v>
      </c>
      <c r="C597" t="s">
        <v>22</v>
      </c>
      <c r="D597" t="s">
        <v>1216</v>
      </c>
    </row>
    <row r="598" spans="1:4" x14ac:dyDescent="0.25">
      <c r="A598" t="s">
        <v>1217</v>
      </c>
      <c r="B598">
        <v>1</v>
      </c>
      <c r="C598" t="s">
        <v>22</v>
      </c>
      <c r="D598" t="s">
        <v>1218</v>
      </c>
    </row>
    <row r="599" spans="1:4" x14ac:dyDescent="0.25">
      <c r="A599" t="s">
        <v>1219</v>
      </c>
      <c r="B599">
        <v>1</v>
      </c>
      <c r="C599" t="s">
        <v>22</v>
      </c>
      <c r="D599" t="s">
        <v>1220</v>
      </c>
    </row>
    <row r="600" spans="1:4" x14ac:dyDescent="0.25">
      <c r="A600" t="s">
        <v>1221</v>
      </c>
      <c r="B600">
        <v>1</v>
      </c>
      <c r="C600" t="s">
        <v>22</v>
      </c>
      <c r="D600" t="s">
        <v>1222</v>
      </c>
    </row>
    <row r="601" spans="1:4" x14ac:dyDescent="0.25">
      <c r="A601" t="s">
        <v>1223</v>
      </c>
      <c r="B601">
        <v>1</v>
      </c>
      <c r="C601" t="s">
        <v>22</v>
      </c>
      <c r="D601" t="s">
        <v>1224</v>
      </c>
    </row>
    <row r="602" spans="1:4" x14ac:dyDescent="0.25">
      <c r="A602" t="s">
        <v>1225</v>
      </c>
      <c r="B602">
        <v>1</v>
      </c>
      <c r="C602" t="s">
        <v>22</v>
      </c>
      <c r="D602" t="s">
        <v>1226</v>
      </c>
    </row>
    <row r="603" spans="1:4" x14ac:dyDescent="0.25">
      <c r="A603" t="s">
        <v>1227</v>
      </c>
      <c r="B603">
        <v>1</v>
      </c>
      <c r="C603" t="s">
        <v>22</v>
      </c>
      <c r="D603" t="s">
        <v>1228</v>
      </c>
    </row>
    <row r="604" spans="1:4" x14ac:dyDescent="0.25">
      <c r="A604" t="s">
        <v>1229</v>
      </c>
      <c r="B604">
        <v>1</v>
      </c>
      <c r="C604" t="s">
        <v>22</v>
      </c>
      <c r="D604" t="s">
        <v>1230</v>
      </c>
    </row>
    <row r="605" spans="1:4" x14ac:dyDescent="0.25">
      <c r="A605" t="s">
        <v>1231</v>
      </c>
      <c r="B605">
        <v>1</v>
      </c>
      <c r="C605" t="s">
        <v>22</v>
      </c>
      <c r="D605" t="s">
        <v>1232</v>
      </c>
    </row>
    <row r="606" spans="1:4" x14ac:dyDescent="0.25">
      <c r="A606" t="s">
        <v>1233</v>
      </c>
      <c r="B606">
        <v>1</v>
      </c>
      <c r="C606" t="s">
        <v>22</v>
      </c>
      <c r="D606" t="s">
        <v>1234</v>
      </c>
    </row>
    <row r="607" spans="1:4" x14ac:dyDescent="0.25">
      <c r="A607" t="s">
        <v>1235</v>
      </c>
      <c r="B607">
        <v>1</v>
      </c>
      <c r="C607" t="s">
        <v>22</v>
      </c>
      <c r="D607" t="s">
        <v>1236</v>
      </c>
    </row>
    <row r="608" spans="1:4" x14ac:dyDescent="0.25">
      <c r="A608" t="s">
        <v>1237</v>
      </c>
      <c r="B608">
        <v>1</v>
      </c>
      <c r="C608" t="s">
        <v>22</v>
      </c>
      <c r="D608" t="s">
        <v>1238</v>
      </c>
    </row>
    <row r="609" spans="1:4" x14ac:dyDescent="0.25">
      <c r="A609" t="s">
        <v>1239</v>
      </c>
      <c r="B609">
        <v>1</v>
      </c>
      <c r="C609" t="s">
        <v>22</v>
      </c>
      <c r="D609" t="s">
        <v>1240</v>
      </c>
    </row>
    <row r="610" spans="1:4" x14ac:dyDescent="0.25">
      <c r="A610" t="s">
        <v>1241</v>
      </c>
      <c r="B610">
        <v>1</v>
      </c>
      <c r="C610" t="s">
        <v>22</v>
      </c>
      <c r="D610" t="s">
        <v>1242</v>
      </c>
    </row>
    <row r="611" spans="1:4" x14ac:dyDescent="0.25">
      <c r="A611" t="s">
        <v>1243</v>
      </c>
      <c r="B611">
        <v>1</v>
      </c>
      <c r="C611" t="s">
        <v>22</v>
      </c>
      <c r="D611" t="s">
        <v>1244</v>
      </c>
    </row>
    <row r="612" spans="1:4" x14ac:dyDescent="0.25">
      <c r="A612" t="s">
        <v>1245</v>
      </c>
      <c r="B612">
        <v>1</v>
      </c>
      <c r="C612" t="s">
        <v>22</v>
      </c>
      <c r="D612" t="s">
        <v>1246</v>
      </c>
    </row>
    <row r="613" spans="1:4" x14ac:dyDescent="0.25">
      <c r="A613" t="s">
        <v>1247</v>
      </c>
      <c r="B613">
        <v>1</v>
      </c>
      <c r="C613" t="s">
        <v>22</v>
      </c>
      <c r="D613" t="s">
        <v>1248</v>
      </c>
    </row>
    <row r="614" spans="1:4" x14ac:dyDescent="0.25">
      <c r="A614" t="s">
        <v>1249</v>
      </c>
      <c r="B614">
        <v>1</v>
      </c>
      <c r="C614" t="s">
        <v>22</v>
      </c>
      <c r="D614" t="s">
        <v>1250</v>
      </c>
    </row>
    <row r="615" spans="1:4" x14ac:dyDescent="0.25">
      <c r="A615" t="s">
        <v>1251</v>
      </c>
      <c r="B615">
        <v>1</v>
      </c>
      <c r="C615" t="s">
        <v>22</v>
      </c>
      <c r="D615" t="s">
        <v>1252</v>
      </c>
    </row>
    <row r="616" spans="1:4" x14ac:dyDescent="0.25">
      <c r="A616" t="s">
        <v>1253</v>
      </c>
      <c r="B616">
        <v>1</v>
      </c>
      <c r="C616" t="s">
        <v>22</v>
      </c>
      <c r="D616" t="s">
        <v>1254</v>
      </c>
    </row>
    <row r="617" spans="1:4" x14ac:dyDescent="0.25">
      <c r="A617" t="s">
        <v>1255</v>
      </c>
      <c r="B617">
        <v>1</v>
      </c>
      <c r="C617" t="s">
        <v>22</v>
      </c>
      <c r="D617" t="s">
        <v>1256</v>
      </c>
    </row>
    <row r="618" spans="1:4" x14ac:dyDescent="0.25">
      <c r="A618" t="s">
        <v>1257</v>
      </c>
      <c r="B618">
        <v>1</v>
      </c>
      <c r="C618" t="s">
        <v>22</v>
      </c>
      <c r="D618" t="s">
        <v>1258</v>
      </c>
    </row>
    <row r="619" spans="1:4" x14ac:dyDescent="0.25">
      <c r="A619" t="s">
        <v>1259</v>
      </c>
      <c r="B619">
        <v>1</v>
      </c>
      <c r="C619" t="s">
        <v>22</v>
      </c>
      <c r="D619" t="s">
        <v>1260</v>
      </c>
    </row>
    <row r="620" spans="1:4" x14ac:dyDescent="0.25">
      <c r="A620" t="s">
        <v>1261</v>
      </c>
      <c r="B620">
        <v>1</v>
      </c>
      <c r="C620" t="s">
        <v>22</v>
      </c>
      <c r="D620" t="s">
        <v>1262</v>
      </c>
    </row>
    <row r="621" spans="1:4" x14ac:dyDescent="0.25">
      <c r="A621" t="s">
        <v>1263</v>
      </c>
      <c r="B621">
        <v>1</v>
      </c>
      <c r="C621" t="s">
        <v>22</v>
      </c>
      <c r="D621" t="s">
        <v>1264</v>
      </c>
    </row>
    <row r="622" spans="1:4" x14ac:dyDescent="0.25">
      <c r="A622" t="s">
        <v>1265</v>
      </c>
      <c r="B622">
        <v>1</v>
      </c>
      <c r="C622" t="s">
        <v>22</v>
      </c>
      <c r="D622" t="s">
        <v>1266</v>
      </c>
    </row>
    <row r="623" spans="1:4" x14ac:dyDescent="0.25">
      <c r="A623" t="s">
        <v>1267</v>
      </c>
      <c r="B623">
        <v>1</v>
      </c>
      <c r="C623" t="s">
        <v>22</v>
      </c>
      <c r="D623" t="s">
        <v>1268</v>
      </c>
    </row>
    <row r="624" spans="1:4" x14ac:dyDescent="0.25">
      <c r="A624" t="s">
        <v>1269</v>
      </c>
      <c r="B624">
        <v>1</v>
      </c>
      <c r="C624" t="s">
        <v>22</v>
      </c>
      <c r="D624" t="s">
        <v>1270</v>
      </c>
    </row>
    <row r="625" spans="1:4" x14ac:dyDescent="0.25">
      <c r="A625" t="s">
        <v>1271</v>
      </c>
      <c r="B625">
        <v>1</v>
      </c>
      <c r="C625" t="s">
        <v>22</v>
      </c>
      <c r="D625" t="s">
        <v>1272</v>
      </c>
    </row>
    <row r="626" spans="1:4" x14ac:dyDescent="0.25">
      <c r="A626" t="s">
        <v>1273</v>
      </c>
      <c r="B626">
        <v>1</v>
      </c>
      <c r="C626" t="s">
        <v>22</v>
      </c>
      <c r="D626" t="s">
        <v>1274</v>
      </c>
    </row>
    <row r="627" spans="1:4" x14ac:dyDescent="0.25">
      <c r="A627" t="s">
        <v>1275</v>
      </c>
      <c r="B627">
        <v>1</v>
      </c>
      <c r="C627" t="s">
        <v>22</v>
      </c>
      <c r="D627" t="s">
        <v>1276</v>
      </c>
    </row>
    <row r="628" spans="1:4" x14ac:dyDescent="0.25">
      <c r="A628" t="s">
        <v>1277</v>
      </c>
      <c r="B628">
        <v>1</v>
      </c>
      <c r="C628" t="s">
        <v>22</v>
      </c>
      <c r="D628" t="s">
        <v>1278</v>
      </c>
    </row>
    <row r="629" spans="1:4" x14ac:dyDescent="0.25">
      <c r="A629" t="s">
        <v>1279</v>
      </c>
      <c r="B629">
        <v>1</v>
      </c>
      <c r="C629" t="s">
        <v>22</v>
      </c>
      <c r="D629" t="s">
        <v>1280</v>
      </c>
    </row>
    <row r="630" spans="1:4" x14ac:dyDescent="0.25">
      <c r="A630" t="s">
        <v>1281</v>
      </c>
      <c r="B630">
        <v>1</v>
      </c>
      <c r="C630" t="s">
        <v>22</v>
      </c>
      <c r="D630" t="s">
        <v>1282</v>
      </c>
    </row>
    <row r="631" spans="1:4" x14ac:dyDescent="0.25">
      <c r="A631" t="s">
        <v>1283</v>
      </c>
      <c r="B631">
        <v>1</v>
      </c>
      <c r="C631" t="s">
        <v>22</v>
      </c>
      <c r="D631" t="s">
        <v>1284</v>
      </c>
    </row>
    <row r="632" spans="1:4" x14ac:dyDescent="0.25">
      <c r="A632" t="s">
        <v>1285</v>
      </c>
      <c r="B632">
        <v>1</v>
      </c>
      <c r="C632" t="s">
        <v>22</v>
      </c>
      <c r="D632" t="s">
        <v>1286</v>
      </c>
    </row>
    <row r="633" spans="1:4" x14ac:dyDescent="0.25">
      <c r="A633" t="s">
        <v>1287</v>
      </c>
      <c r="B633">
        <v>1</v>
      </c>
      <c r="C633" t="s">
        <v>22</v>
      </c>
      <c r="D633" t="s">
        <v>1288</v>
      </c>
    </row>
    <row r="634" spans="1:4" x14ac:dyDescent="0.25">
      <c r="A634" t="s">
        <v>1289</v>
      </c>
      <c r="B634">
        <v>1</v>
      </c>
      <c r="C634" t="s">
        <v>22</v>
      </c>
      <c r="D634" t="s">
        <v>1290</v>
      </c>
    </row>
    <row r="635" spans="1:4" x14ac:dyDescent="0.25">
      <c r="A635" t="s">
        <v>1291</v>
      </c>
      <c r="B635">
        <v>1</v>
      </c>
      <c r="C635" t="s">
        <v>22</v>
      </c>
      <c r="D635" t="s">
        <v>1292</v>
      </c>
    </row>
    <row r="636" spans="1:4" x14ac:dyDescent="0.25">
      <c r="A636" t="s">
        <v>1293</v>
      </c>
      <c r="B636">
        <v>1</v>
      </c>
      <c r="C636" t="s">
        <v>22</v>
      </c>
      <c r="D636" t="s">
        <v>1294</v>
      </c>
    </row>
    <row r="637" spans="1:4" x14ac:dyDescent="0.25">
      <c r="A637" t="s">
        <v>1295</v>
      </c>
      <c r="B637">
        <v>1</v>
      </c>
      <c r="C637" t="s">
        <v>22</v>
      </c>
      <c r="D637" t="s">
        <v>1296</v>
      </c>
    </row>
    <row r="638" spans="1:4" x14ac:dyDescent="0.25">
      <c r="A638" t="s">
        <v>1297</v>
      </c>
      <c r="B638">
        <v>1</v>
      </c>
      <c r="C638" t="s">
        <v>22</v>
      </c>
      <c r="D638" t="s">
        <v>1298</v>
      </c>
    </row>
    <row r="639" spans="1:4" x14ac:dyDescent="0.25">
      <c r="A639" t="s">
        <v>1299</v>
      </c>
      <c r="B639">
        <v>1</v>
      </c>
      <c r="C639" t="s">
        <v>22</v>
      </c>
      <c r="D639" t="s">
        <v>1300</v>
      </c>
    </row>
    <row r="640" spans="1:4" x14ac:dyDescent="0.25">
      <c r="A640" t="s">
        <v>1301</v>
      </c>
      <c r="B640">
        <v>1</v>
      </c>
      <c r="C640" t="s">
        <v>22</v>
      </c>
      <c r="D640" t="s">
        <v>1302</v>
      </c>
    </row>
    <row r="641" spans="1:4" x14ac:dyDescent="0.25">
      <c r="A641" t="s">
        <v>1303</v>
      </c>
      <c r="B641">
        <v>1</v>
      </c>
      <c r="C641" t="s">
        <v>22</v>
      </c>
      <c r="D641" t="s">
        <v>1304</v>
      </c>
    </row>
    <row r="642" spans="1:4" x14ac:dyDescent="0.25">
      <c r="A642" t="s">
        <v>1305</v>
      </c>
      <c r="B642">
        <v>1</v>
      </c>
      <c r="C642" t="s">
        <v>22</v>
      </c>
      <c r="D642" t="s">
        <v>1306</v>
      </c>
    </row>
    <row r="643" spans="1:4" x14ac:dyDescent="0.25">
      <c r="A643" t="s">
        <v>1307</v>
      </c>
      <c r="B643">
        <v>1</v>
      </c>
      <c r="C643" t="s">
        <v>22</v>
      </c>
      <c r="D643" t="s">
        <v>1308</v>
      </c>
    </row>
    <row r="644" spans="1:4" x14ac:dyDescent="0.25">
      <c r="A644" t="s">
        <v>1309</v>
      </c>
      <c r="B644">
        <v>1</v>
      </c>
      <c r="C644" t="s">
        <v>22</v>
      </c>
      <c r="D644" t="s">
        <v>1310</v>
      </c>
    </row>
    <row r="645" spans="1:4" x14ac:dyDescent="0.25">
      <c r="A645" t="s">
        <v>1311</v>
      </c>
      <c r="B645">
        <v>1</v>
      </c>
      <c r="C645" t="s">
        <v>22</v>
      </c>
      <c r="D645" t="s">
        <v>1312</v>
      </c>
    </row>
    <row r="646" spans="1:4" x14ac:dyDescent="0.25">
      <c r="A646" t="s">
        <v>1313</v>
      </c>
      <c r="B646">
        <v>1</v>
      </c>
      <c r="C646" t="s">
        <v>22</v>
      </c>
      <c r="D646" t="s">
        <v>1314</v>
      </c>
    </row>
    <row r="647" spans="1:4" x14ac:dyDescent="0.25">
      <c r="A647" t="s">
        <v>1315</v>
      </c>
      <c r="B647">
        <v>1</v>
      </c>
      <c r="C647" t="s">
        <v>22</v>
      </c>
      <c r="D647" t="s">
        <v>1316</v>
      </c>
    </row>
    <row r="648" spans="1:4" x14ac:dyDescent="0.25">
      <c r="A648" t="s">
        <v>1317</v>
      </c>
      <c r="B648">
        <v>1</v>
      </c>
      <c r="C648" t="s">
        <v>22</v>
      </c>
      <c r="D648" t="s">
        <v>1318</v>
      </c>
    </row>
    <row r="649" spans="1:4" x14ac:dyDescent="0.25">
      <c r="A649" t="s">
        <v>1319</v>
      </c>
      <c r="B649">
        <v>1</v>
      </c>
      <c r="C649" t="s">
        <v>22</v>
      </c>
      <c r="D649" t="s">
        <v>1320</v>
      </c>
    </row>
    <row r="650" spans="1:4" x14ac:dyDescent="0.25">
      <c r="A650" t="s">
        <v>1321</v>
      </c>
      <c r="B650">
        <v>1</v>
      </c>
      <c r="C650" t="s">
        <v>22</v>
      </c>
      <c r="D650" t="s">
        <v>1322</v>
      </c>
    </row>
    <row r="651" spans="1:4" x14ac:dyDescent="0.25">
      <c r="A651" t="s">
        <v>1323</v>
      </c>
      <c r="B651">
        <v>1</v>
      </c>
      <c r="C651" t="s">
        <v>22</v>
      </c>
      <c r="D651" t="s">
        <v>1324</v>
      </c>
    </row>
    <row r="652" spans="1:4" x14ac:dyDescent="0.25">
      <c r="A652" t="s">
        <v>1325</v>
      </c>
      <c r="B652">
        <v>1</v>
      </c>
      <c r="C652" t="s">
        <v>22</v>
      </c>
      <c r="D652" t="s">
        <v>1326</v>
      </c>
    </row>
    <row r="653" spans="1:4" x14ac:dyDescent="0.25">
      <c r="A653" t="s">
        <v>1327</v>
      </c>
      <c r="B653">
        <v>1</v>
      </c>
      <c r="C653" t="s">
        <v>22</v>
      </c>
      <c r="D653" t="s">
        <v>1328</v>
      </c>
    </row>
    <row r="654" spans="1:4" x14ac:dyDescent="0.25">
      <c r="A654" t="s">
        <v>1329</v>
      </c>
      <c r="B654">
        <v>1</v>
      </c>
      <c r="C654" t="s">
        <v>22</v>
      </c>
      <c r="D654" t="s">
        <v>1330</v>
      </c>
    </row>
    <row r="655" spans="1:4" x14ac:dyDescent="0.25">
      <c r="A655" t="s">
        <v>1331</v>
      </c>
      <c r="B655">
        <v>1</v>
      </c>
      <c r="C655" t="s">
        <v>22</v>
      </c>
      <c r="D655" t="s">
        <v>1332</v>
      </c>
    </row>
    <row r="656" spans="1:4" x14ac:dyDescent="0.25">
      <c r="A656" t="s">
        <v>1333</v>
      </c>
      <c r="B656">
        <v>1</v>
      </c>
      <c r="C656" t="s">
        <v>22</v>
      </c>
      <c r="D656" t="s">
        <v>1334</v>
      </c>
    </row>
    <row r="657" spans="1:4" x14ac:dyDescent="0.25">
      <c r="A657" t="s">
        <v>1335</v>
      </c>
      <c r="B657">
        <v>1</v>
      </c>
      <c r="C657" t="s">
        <v>22</v>
      </c>
      <c r="D657" t="s">
        <v>1336</v>
      </c>
    </row>
    <row r="658" spans="1:4" x14ac:dyDescent="0.25">
      <c r="A658" t="s">
        <v>1337</v>
      </c>
      <c r="B658">
        <v>1</v>
      </c>
      <c r="C658" t="s">
        <v>22</v>
      </c>
      <c r="D658" t="s">
        <v>1338</v>
      </c>
    </row>
    <row r="659" spans="1:4" x14ac:dyDescent="0.25">
      <c r="A659" t="s">
        <v>1339</v>
      </c>
      <c r="B659">
        <v>1</v>
      </c>
      <c r="C659" t="s">
        <v>22</v>
      </c>
      <c r="D659" t="s">
        <v>1340</v>
      </c>
    </row>
    <row r="660" spans="1:4" x14ac:dyDescent="0.25">
      <c r="A660" t="s">
        <v>1341</v>
      </c>
      <c r="B660">
        <v>1</v>
      </c>
      <c r="C660" t="s">
        <v>22</v>
      </c>
      <c r="D660" t="s">
        <v>1342</v>
      </c>
    </row>
    <row r="661" spans="1:4" x14ac:dyDescent="0.25">
      <c r="A661" t="s">
        <v>1343</v>
      </c>
      <c r="B661">
        <v>1</v>
      </c>
      <c r="C661" t="s">
        <v>22</v>
      </c>
      <c r="D661" t="s">
        <v>1344</v>
      </c>
    </row>
    <row r="662" spans="1:4" x14ac:dyDescent="0.25">
      <c r="A662" t="s">
        <v>1345</v>
      </c>
      <c r="B662">
        <v>1</v>
      </c>
      <c r="C662" t="s">
        <v>22</v>
      </c>
      <c r="D662" t="s">
        <v>1346</v>
      </c>
    </row>
    <row r="663" spans="1:4" x14ac:dyDescent="0.25">
      <c r="A663" t="s">
        <v>1347</v>
      </c>
      <c r="B663">
        <v>1</v>
      </c>
      <c r="C663" t="s">
        <v>22</v>
      </c>
      <c r="D663" t="s">
        <v>1348</v>
      </c>
    </row>
    <row r="664" spans="1:4" x14ac:dyDescent="0.25">
      <c r="A664" t="s">
        <v>1349</v>
      </c>
      <c r="B664">
        <v>1</v>
      </c>
      <c r="C664" t="s">
        <v>22</v>
      </c>
      <c r="D664" t="s">
        <v>1350</v>
      </c>
    </row>
    <row r="665" spans="1:4" x14ac:dyDescent="0.25">
      <c r="A665" t="s">
        <v>1351</v>
      </c>
      <c r="B665">
        <v>1</v>
      </c>
      <c r="C665" t="s">
        <v>22</v>
      </c>
      <c r="D665" t="s">
        <v>1352</v>
      </c>
    </row>
    <row r="666" spans="1:4" x14ac:dyDescent="0.25">
      <c r="A666" t="s">
        <v>1353</v>
      </c>
      <c r="B666">
        <v>1</v>
      </c>
      <c r="C666" t="s">
        <v>22</v>
      </c>
      <c r="D666" t="s">
        <v>1354</v>
      </c>
    </row>
    <row r="667" spans="1:4" x14ac:dyDescent="0.25">
      <c r="A667" t="s">
        <v>1355</v>
      </c>
      <c r="B667">
        <v>1</v>
      </c>
      <c r="C667" t="s">
        <v>22</v>
      </c>
      <c r="D667" t="s">
        <v>1356</v>
      </c>
    </row>
    <row r="668" spans="1:4" x14ac:dyDescent="0.25">
      <c r="A668" t="s">
        <v>1357</v>
      </c>
      <c r="B668">
        <v>1</v>
      </c>
      <c r="C668" t="s">
        <v>22</v>
      </c>
      <c r="D668" t="s">
        <v>1358</v>
      </c>
    </row>
    <row r="669" spans="1:4" x14ac:dyDescent="0.25">
      <c r="A669" t="s">
        <v>1359</v>
      </c>
      <c r="B669">
        <v>1</v>
      </c>
      <c r="C669" t="s">
        <v>22</v>
      </c>
      <c r="D669" t="s">
        <v>1360</v>
      </c>
    </row>
    <row r="670" spans="1:4" x14ac:dyDescent="0.25">
      <c r="A670" t="s">
        <v>1361</v>
      </c>
      <c r="B670">
        <v>1</v>
      </c>
      <c r="C670" t="s">
        <v>22</v>
      </c>
      <c r="D670" t="s">
        <v>1362</v>
      </c>
    </row>
    <row r="671" spans="1:4" x14ac:dyDescent="0.25">
      <c r="A671" t="s">
        <v>1363</v>
      </c>
      <c r="B671">
        <v>1</v>
      </c>
      <c r="C671" t="s">
        <v>22</v>
      </c>
      <c r="D671" t="s">
        <v>1364</v>
      </c>
    </row>
    <row r="672" spans="1:4" x14ac:dyDescent="0.25">
      <c r="A672" t="s">
        <v>1365</v>
      </c>
      <c r="B672">
        <v>1</v>
      </c>
      <c r="C672" t="s">
        <v>487</v>
      </c>
      <c r="D672" t="s">
        <v>1366</v>
      </c>
    </row>
    <row r="673" spans="1:4" x14ac:dyDescent="0.25">
      <c r="A673" t="s">
        <v>1367</v>
      </c>
      <c r="B673">
        <v>1</v>
      </c>
      <c r="C673" t="s">
        <v>487</v>
      </c>
      <c r="D673" t="s">
        <v>1368</v>
      </c>
    </row>
    <row r="674" spans="1:4" x14ac:dyDescent="0.25">
      <c r="A674" t="s">
        <v>1369</v>
      </c>
      <c r="B674">
        <v>1</v>
      </c>
      <c r="C674" t="s">
        <v>487</v>
      </c>
      <c r="D674" t="s">
        <v>1370</v>
      </c>
    </row>
    <row r="675" spans="1:4" x14ac:dyDescent="0.25">
      <c r="A675" t="s">
        <v>1371</v>
      </c>
      <c r="B675">
        <v>1</v>
      </c>
      <c r="C675" t="s">
        <v>487</v>
      </c>
      <c r="D675" t="s">
        <v>1372</v>
      </c>
    </row>
    <row r="676" spans="1:4" x14ac:dyDescent="0.25">
      <c r="A676" t="s">
        <v>1373</v>
      </c>
      <c r="B676">
        <v>1</v>
      </c>
      <c r="C676" t="s">
        <v>487</v>
      </c>
      <c r="D676" t="s">
        <v>1374</v>
      </c>
    </row>
    <row r="677" spans="1:4" x14ac:dyDescent="0.25">
      <c r="A677" t="s">
        <v>1375</v>
      </c>
      <c r="B677">
        <v>1</v>
      </c>
      <c r="C677" t="s">
        <v>487</v>
      </c>
      <c r="D677" t="s">
        <v>1376</v>
      </c>
    </row>
    <row r="678" spans="1:4" x14ac:dyDescent="0.25">
      <c r="A678" t="s">
        <v>1377</v>
      </c>
      <c r="B678">
        <v>1</v>
      </c>
      <c r="C678" t="s">
        <v>487</v>
      </c>
      <c r="D678" t="s">
        <v>1378</v>
      </c>
    </row>
    <row r="679" spans="1:4" x14ac:dyDescent="0.25">
      <c r="A679" t="s">
        <v>1379</v>
      </c>
      <c r="B679">
        <v>1</v>
      </c>
      <c r="C679" t="s">
        <v>487</v>
      </c>
      <c r="D679" t="s">
        <v>1380</v>
      </c>
    </row>
    <row r="680" spans="1:4" x14ac:dyDescent="0.25">
      <c r="A680" t="s">
        <v>1381</v>
      </c>
      <c r="B680">
        <v>1</v>
      </c>
      <c r="C680" t="s">
        <v>487</v>
      </c>
      <c r="D680" t="s">
        <v>1382</v>
      </c>
    </row>
    <row r="681" spans="1:4" x14ac:dyDescent="0.25">
      <c r="A681" t="s">
        <v>1383</v>
      </c>
      <c r="B681">
        <v>1</v>
      </c>
      <c r="C681" t="s">
        <v>487</v>
      </c>
      <c r="D681" t="s">
        <v>1384</v>
      </c>
    </row>
    <row r="682" spans="1:4" x14ac:dyDescent="0.25">
      <c r="A682" t="s">
        <v>1385</v>
      </c>
      <c r="B682">
        <v>1</v>
      </c>
      <c r="C682" t="s">
        <v>487</v>
      </c>
      <c r="D682" t="s">
        <v>1386</v>
      </c>
    </row>
    <row r="683" spans="1:4" x14ac:dyDescent="0.25">
      <c r="A683" t="s">
        <v>1391</v>
      </c>
      <c r="B683">
        <v>1</v>
      </c>
      <c r="C683" t="s">
        <v>487</v>
      </c>
      <c r="D683" t="s">
        <v>1392</v>
      </c>
    </row>
  </sheetData>
  <sheetProtection algorithmName="SHA-512" hashValue="SpXoZAqJ8F6lYG35e9ChYmlUrqL97BvMgjZ/jT8M6a3nokrzp0y/Lp1NH3376pEbQFKKHIjuNSLyEbK7QpSUQA==" saltValue="K14bD+T5/saIja+rVCNrz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DT Output - TrainingSetRemoved</vt:lpstr>
      <vt:lpstr>ITS results vs LLNA</vt:lpstr>
      <vt:lpstr>ITS results vs human</vt:lpstr>
      <vt:lpstr>__JChemStructureSheet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Macmillan</dc:creator>
  <cp:lastModifiedBy>Donna Macmillan</cp:lastModifiedBy>
  <dcterms:created xsi:type="dcterms:W3CDTF">2015-09-08T11:20:32Z</dcterms:created>
  <dcterms:modified xsi:type="dcterms:W3CDTF">2016-01-08T08:39:37Z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e856b2f1-dc68-4598-8946-771f646842ba</vt:lpwstr>
  </property>
  <property fmtid="{D5CDD505-2E9C-101B-9397-08002B2CF9AE}" pid="3" name="JChemExcelVersion">
    <vt:lpwstr>5.4.1</vt:lpwstr>
  </property>
</Properties>
</file>