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0" yWindow="0" windowWidth="25600" windowHeight="16060"/>
  </bookViews>
  <sheets>
    <sheet name="Arah6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<sst xmlns="http://schemas.openxmlformats.org/spreadsheetml/2006/main" count="42" uniqueCount="26">
  <si>
    <t>-</t>
  </si>
  <si>
    <t>Medtr2g083160</t>
  </si>
  <si>
    <t>Medtr2g083130</t>
  </si>
  <si>
    <t>Medtr2g083110</t>
  </si>
  <si>
    <t>Glyma18g46111</t>
  </si>
  <si>
    <t>Glyma13g36400</t>
  </si>
  <si>
    <t>Glyma12g34160</t>
  </si>
  <si>
    <t>Glyma07g11660</t>
  </si>
  <si>
    <t>AAW34231.1</t>
  </si>
  <si>
    <t>gi159163254</t>
  </si>
  <si>
    <t>AAD56337.1</t>
  </si>
  <si>
    <t>ABL14269.1</t>
  </si>
  <si>
    <t>AAL37561.1</t>
  </si>
  <si>
    <t>AAW56068.1</t>
  </si>
  <si>
    <t>Q647G9.1</t>
  </si>
  <si>
    <t>AHF221B03.29</t>
  </si>
  <si>
    <t>AHF221B03.3</t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</si>
  <si>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Glyma07g11660</t>
    </r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</si>
  <si>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Glyma12g34160</t>
    </r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</si>
  <si>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Glyma13g36400</t>
    </r>
  </si>
  <si>
    <r>
      <rPr>
        <b/>
        <sz val="11"/>
        <color theme="1"/>
        <rFont val="Calibri"/>
        <family val="2"/>
        <charset val="129"/>
        <scheme val="minor"/>
      </rPr>
      <t>gm_</t>
    </r>
    <r>
      <rPr>
        <b/>
        <sz val="11"/>
        <color theme="1"/>
        <rFont val="Calibri"/>
        <family val="2"/>
        <charset val="129"/>
        <scheme val="minor"/>
      </rPr>
      <t>Glyma18g46111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</si>
  <si>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Medtr2g083110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</si>
  <si>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Medtr2g083130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</si>
  <si>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Medtr2g083160</t>
    </r>
  </si>
  <si>
    <r>
      <rPr>
        <b/>
        <sz val="11"/>
        <color theme="1"/>
        <rFont val="Calibri"/>
        <family val="2"/>
        <charset val="129"/>
        <scheme val="minor"/>
      </rPr>
      <t>mt_</t>
    </r>
    <r>
      <rPr>
        <b/>
        <sz val="11"/>
        <color theme="1"/>
        <rFont val="Calibri"/>
        <family val="2"/>
        <charset val="129"/>
        <scheme val="minor"/>
      </rPr>
      <t>Medtr6g075040</t>
    </r>
  </si>
  <si>
    <t>Supplementary Material Table S7: Protein Sequence similarity of Arah6 homologs. Abbreviations:soybean (gm), Medicago (mt).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</si>
</sst>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18" fillId="0" borderId="0" xfId="0" applyFont="1"/>
    <xf numFmtId="0" fontId="18" fillId="0" borderId="10" xfId="0" applyFont="1" applyBorder="1"/>
    <xf numFmtId="0" fontId="18" fillId="0" borderId="12" xfId="0" applyFont="1" applyBorder="1"/>
    <xf numFmtId="0" fontId="18" fillId="0" borderId="11" xfId="0" applyFont="1" applyBorder="1"/>
    <xf numFmtId="0" fontId="16" fillId="0" borderId="0" xfId="0" applyFont="1"/>
    <xf numFmtId="0" fontId="16" fillId="0" borderId="11" xfId="0" applyFont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baseColWidth="10" defaultColWidth="8.83203125" defaultRowHeight="14" x14ac:dyDescent="0"/>
  <cols>
    <col min="1" max="1" width="19" style="2" customWidth="1"/>
    <col min="2" max="2" width="12.33203125" bestFit="1" customWidth="1"/>
    <col min="3" max="3" width="13.5" bestFit="1" customWidth="1"/>
    <col min="4" max="4" width="9.33203125" bestFit="1" customWidth="1"/>
    <col min="5" max="5" width="12" bestFit="1" customWidth="1"/>
    <col min="6" max="6" width="11" bestFit="1" customWidth="1"/>
    <col min="7" max="7" width="10.83203125" bestFit="1" customWidth="1"/>
    <col min="8" max="9" width="11.5" bestFit="1" customWidth="1"/>
    <col min="10" max="10" width="12" bestFit="1" customWidth="1"/>
    <col min="11" max="14" width="14.6640625" bestFit="1" customWidth="1"/>
    <col min="15" max="17" width="14.5" bestFit="1" customWidth="1"/>
  </cols>
  <sheetData>
    <row r="1" spans="1:17">
      <c r="A1" s="6" t="s">
        <v>25</v>
      </c>
    </row>
    <row r="2" spans="1:17">
      <c r="A2" s="6"/>
    </row>
    <row r="3" spans="1:17">
      <c r="A3" s="4"/>
      <c r="B3" s="3" t="s">
        <v>16</v>
      </c>
      <c r="C3" s="3" t="s">
        <v>15</v>
      </c>
      <c r="D3" s="3" t="s">
        <v>14</v>
      </c>
      <c r="E3" s="3" t="s">
        <v>13</v>
      </c>
      <c r="F3" s="3" t="s">
        <v>12</v>
      </c>
      <c r="G3" s="3" t="s">
        <v>11</v>
      </c>
      <c r="H3" s="3" t="s">
        <v>10</v>
      </c>
      <c r="I3" s="3" t="s">
        <v>9</v>
      </c>
      <c r="J3" s="3" t="s">
        <v>8</v>
      </c>
      <c r="K3" s="3" t="s">
        <v>7</v>
      </c>
      <c r="L3" s="3" t="s">
        <v>6</v>
      </c>
      <c r="M3" s="3" t="s">
        <v>5</v>
      </c>
      <c r="N3" s="3" t="s">
        <v>4</v>
      </c>
      <c r="O3" s="3" t="s">
        <v>3</v>
      </c>
      <c r="P3" s="3" t="s">
        <v>2</v>
      </c>
      <c r="Q3" s="3" t="s">
        <v>1</v>
      </c>
    </row>
    <row r="4" spans="1:17">
      <c r="A4" s="5" t="s">
        <v>15</v>
      </c>
      <c r="B4" s="1">
        <v>100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5" t="s">
        <v>14</v>
      </c>
      <c r="B5" s="1">
        <v>100</v>
      </c>
      <c r="C5" s="1">
        <v>100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5" t="s">
        <v>13</v>
      </c>
      <c r="B6" s="1">
        <v>97.93</v>
      </c>
      <c r="C6" s="1">
        <v>97.86</v>
      </c>
      <c r="D6" s="1">
        <v>97.93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5" t="s">
        <v>12</v>
      </c>
      <c r="B7" s="1">
        <v>97.92</v>
      </c>
      <c r="C7" s="1">
        <v>97.84</v>
      </c>
      <c r="D7" s="1">
        <v>97.92</v>
      </c>
      <c r="E7" s="1">
        <v>100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5" t="s">
        <v>11</v>
      </c>
      <c r="B8" s="1">
        <v>93.1</v>
      </c>
      <c r="C8" s="1">
        <v>93.57</v>
      </c>
      <c r="D8" s="1">
        <v>93.1</v>
      </c>
      <c r="E8" s="1">
        <v>91.03</v>
      </c>
      <c r="F8" s="1">
        <v>90.97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5" t="s">
        <v>10</v>
      </c>
      <c r="B9" s="1">
        <v>94.53</v>
      </c>
      <c r="C9" s="1">
        <v>94.31</v>
      </c>
      <c r="D9" s="1">
        <v>94.53</v>
      </c>
      <c r="E9" s="1">
        <v>92.19</v>
      </c>
      <c r="F9" s="1">
        <v>92.19</v>
      </c>
      <c r="G9" s="1">
        <v>87.5</v>
      </c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5" t="s">
        <v>9</v>
      </c>
      <c r="B10" s="1">
        <v>96.83</v>
      </c>
      <c r="C10" s="1">
        <v>96.69</v>
      </c>
      <c r="D10" s="1">
        <v>96.83</v>
      </c>
      <c r="E10" s="1">
        <v>94.44</v>
      </c>
      <c r="F10" s="1">
        <v>94.44</v>
      </c>
      <c r="G10" s="1">
        <v>89.68</v>
      </c>
      <c r="H10" s="1">
        <v>92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>
      <c r="A11" s="5" t="s">
        <v>8</v>
      </c>
      <c r="B11" s="1">
        <v>98.39</v>
      </c>
      <c r="C11" s="1">
        <v>98.32</v>
      </c>
      <c r="D11" s="1">
        <v>98.39</v>
      </c>
      <c r="E11" s="1">
        <v>95.97</v>
      </c>
      <c r="F11" s="1">
        <v>95.97</v>
      </c>
      <c r="G11" s="1">
        <v>91.13</v>
      </c>
      <c r="H11" s="1">
        <v>92.74</v>
      </c>
      <c r="I11" s="1">
        <v>100</v>
      </c>
      <c r="J11" s="1"/>
      <c r="K11" s="1"/>
      <c r="L11" s="1"/>
      <c r="M11" s="1"/>
      <c r="N11" s="1"/>
      <c r="O11" s="1"/>
      <c r="P11" s="1"/>
      <c r="Q11" s="1"/>
    </row>
    <row r="12" spans="1:17">
      <c r="A12" s="7" t="s">
        <v>17</v>
      </c>
      <c r="B12" s="1">
        <v>27.03</v>
      </c>
      <c r="C12" s="1">
        <v>26.87</v>
      </c>
      <c r="D12" s="1">
        <v>27.03</v>
      </c>
      <c r="E12" s="1">
        <v>27.03</v>
      </c>
      <c r="F12" s="1">
        <v>27.4</v>
      </c>
      <c r="G12" s="1">
        <v>23.47</v>
      </c>
      <c r="H12" s="1">
        <v>29.41</v>
      </c>
      <c r="I12" s="1">
        <v>27.03</v>
      </c>
      <c r="J12" s="1">
        <v>27.03</v>
      </c>
      <c r="K12" s="1"/>
      <c r="L12" s="1"/>
      <c r="M12" s="1"/>
      <c r="N12" s="1"/>
      <c r="O12" s="1"/>
      <c r="P12" s="1"/>
      <c r="Q12" s="1"/>
    </row>
    <row r="13" spans="1:17">
      <c r="A13" s="7" t="s">
        <v>18</v>
      </c>
      <c r="B13" s="1">
        <v>33.6</v>
      </c>
      <c r="C13" s="1">
        <v>33.6</v>
      </c>
      <c r="D13" s="1">
        <v>33.6</v>
      </c>
      <c r="E13" s="1">
        <v>32.799999999999997</v>
      </c>
      <c r="F13" s="1">
        <v>32.799999999999997</v>
      </c>
      <c r="G13" s="1">
        <v>30.83</v>
      </c>
      <c r="H13" s="1">
        <v>33.08</v>
      </c>
      <c r="I13" s="1">
        <v>31.58</v>
      </c>
      <c r="J13" s="1">
        <v>32.799999999999997</v>
      </c>
      <c r="K13" s="1" t="s">
        <v>0</v>
      </c>
      <c r="L13" s="1"/>
      <c r="M13" s="1"/>
      <c r="N13" s="1"/>
      <c r="O13" s="1"/>
      <c r="P13" s="1"/>
      <c r="Q13" s="1"/>
    </row>
    <row r="14" spans="1:17">
      <c r="A14" s="7" t="s">
        <v>19</v>
      </c>
      <c r="B14" s="1">
        <v>32.03</v>
      </c>
      <c r="C14" s="1">
        <v>32.03</v>
      </c>
      <c r="D14" s="1">
        <v>32.03</v>
      </c>
      <c r="E14" s="1">
        <v>31.25</v>
      </c>
      <c r="F14" s="1">
        <v>31.25</v>
      </c>
      <c r="G14" s="1">
        <v>29.69</v>
      </c>
      <c r="H14" s="1">
        <v>32.81</v>
      </c>
      <c r="I14" s="1">
        <v>31.46</v>
      </c>
      <c r="J14" s="1">
        <v>31.46</v>
      </c>
      <c r="K14" s="1">
        <v>33.33</v>
      </c>
      <c r="L14" s="1">
        <v>71.88</v>
      </c>
      <c r="M14" s="1"/>
      <c r="N14" s="1"/>
      <c r="O14" s="1"/>
      <c r="P14" s="1"/>
      <c r="Q14" s="1"/>
    </row>
    <row r="15" spans="1:17">
      <c r="A15" s="7" t="s">
        <v>20</v>
      </c>
      <c r="B15" s="1">
        <v>27.66</v>
      </c>
      <c r="C15" s="1">
        <v>29.09</v>
      </c>
      <c r="D15" s="1">
        <v>27.66</v>
      </c>
      <c r="E15" s="1">
        <v>26.32</v>
      </c>
      <c r="F15" s="1">
        <v>26.32</v>
      </c>
      <c r="G15" s="1">
        <v>27.03</v>
      </c>
      <c r="H15" s="1">
        <v>27.66</v>
      </c>
      <c r="I15" s="1">
        <v>29.79</v>
      </c>
      <c r="J15" s="1">
        <v>29.79</v>
      </c>
      <c r="K15" s="1" t="s">
        <v>0</v>
      </c>
      <c r="L15" s="1" t="s">
        <v>0</v>
      </c>
      <c r="M15" s="1" t="s">
        <v>0</v>
      </c>
      <c r="N15" s="1"/>
      <c r="O15" s="1"/>
      <c r="P15" s="1"/>
      <c r="Q15" s="1"/>
    </row>
    <row r="16" spans="1:17">
      <c r="A16" s="7" t="s">
        <v>21</v>
      </c>
      <c r="B16" s="1">
        <v>42.45</v>
      </c>
      <c r="C16" s="1">
        <v>41.44</v>
      </c>
      <c r="D16" s="1">
        <v>42.45</v>
      </c>
      <c r="E16" s="1">
        <v>41.67</v>
      </c>
      <c r="F16" s="1">
        <v>41.67</v>
      </c>
      <c r="G16" s="1">
        <v>37.61</v>
      </c>
      <c r="H16" s="1">
        <v>39.42</v>
      </c>
      <c r="I16" s="1">
        <v>41.51</v>
      </c>
      <c r="J16" s="1">
        <v>40.74</v>
      </c>
      <c r="K16" s="1">
        <v>30.91</v>
      </c>
      <c r="L16" s="1">
        <v>39.71</v>
      </c>
      <c r="M16" s="1">
        <v>34.78</v>
      </c>
      <c r="N16" s="1" t="s">
        <v>0</v>
      </c>
      <c r="O16" s="1"/>
      <c r="P16" s="1"/>
      <c r="Q16" s="1"/>
    </row>
    <row r="17" spans="1:17">
      <c r="A17" s="7" t="s">
        <v>22</v>
      </c>
      <c r="B17" s="1">
        <v>41.51</v>
      </c>
      <c r="C17" s="1">
        <v>41.28</v>
      </c>
      <c r="D17" s="1">
        <v>41.51</v>
      </c>
      <c r="E17" s="1">
        <v>41.51</v>
      </c>
      <c r="F17" s="1">
        <v>41.51</v>
      </c>
      <c r="G17" s="1">
        <v>37.380000000000003</v>
      </c>
      <c r="H17" s="1">
        <v>40.380000000000003</v>
      </c>
      <c r="I17" s="1">
        <v>41.35</v>
      </c>
      <c r="J17" s="1">
        <v>40.57</v>
      </c>
      <c r="K17" s="1">
        <v>30.91</v>
      </c>
      <c r="L17" s="1">
        <v>38.97</v>
      </c>
      <c r="M17" s="1">
        <v>35.659999999999997</v>
      </c>
      <c r="N17" s="1" t="s">
        <v>0</v>
      </c>
      <c r="O17" s="1">
        <v>98.58</v>
      </c>
      <c r="P17" s="1"/>
      <c r="Q17" s="1"/>
    </row>
    <row r="18" spans="1:17">
      <c r="A18" s="7" t="s">
        <v>23</v>
      </c>
      <c r="B18" s="1">
        <v>45.71</v>
      </c>
      <c r="C18" s="1">
        <v>44.55</v>
      </c>
      <c r="D18" s="1">
        <v>45.71</v>
      </c>
      <c r="E18" s="1">
        <v>44.76</v>
      </c>
      <c r="F18" s="1">
        <v>44.76</v>
      </c>
      <c r="G18" s="1">
        <v>40.74</v>
      </c>
      <c r="H18" s="1">
        <v>44.23</v>
      </c>
      <c r="I18" s="1">
        <v>44.76</v>
      </c>
      <c r="J18" s="1">
        <v>44.76</v>
      </c>
      <c r="K18" s="1">
        <v>23.33</v>
      </c>
      <c r="L18" s="1">
        <v>36.880000000000003</v>
      </c>
      <c r="M18" s="1">
        <v>35.4</v>
      </c>
      <c r="N18" s="1">
        <v>41.67</v>
      </c>
      <c r="O18" s="1">
        <v>85.11</v>
      </c>
      <c r="P18" s="1">
        <v>86.52</v>
      </c>
      <c r="Q18" s="1"/>
    </row>
    <row r="19" spans="1:17">
      <c r="A19" s="7" t="s">
        <v>24</v>
      </c>
      <c r="B19" s="1">
        <v>34.92</v>
      </c>
      <c r="C19" s="1">
        <v>34.92</v>
      </c>
      <c r="D19" s="1">
        <v>34.92</v>
      </c>
      <c r="E19" s="1">
        <v>26.73</v>
      </c>
      <c r="F19" s="1">
        <v>26.73</v>
      </c>
      <c r="G19" s="1">
        <v>34.92</v>
      </c>
      <c r="H19" s="1">
        <v>33.33</v>
      </c>
      <c r="I19" s="1">
        <v>34.92</v>
      </c>
      <c r="J19" s="1">
        <v>34.92</v>
      </c>
      <c r="K19" s="1" t="s">
        <v>0</v>
      </c>
      <c r="L19" s="1">
        <v>40</v>
      </c>
      <c r="M19" s="1" t="s">
        <v>0</v>
      </c>
      <c r="N19" s="1">
        <v>62.5</v>
      </c>
      <c r="O19" s="1" t="s">
        <v>0</v>
      </c>
      <c r="P19" s="1">
        <v>42.86</v>
      </c>
      <c r="Q19" s="1">
        <v>28.95</v>
      </c>
    </row>
  </sheetData>
  <conditionalFormatting sqref="B4:Q1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Arah6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2014-02-13T06:08:03Z</dcterms:created>
  <dcterms:modified xsi:type="dcterms:W3CDTF">2014-05-25T05:19:23Z</dcterms:modified>
</cp:coreProperties>
</file>