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1100" yWindow="2280" windowWidth="29580" windowHeight="14700"/>
  </bookViews>
  <sheets>
    <sheet name="Arah3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<sst xmlns="http://schemas.openxmlformats.org/spreadsheetml/2006/main" count="46" uniqueCount="29">
  <si>
    <t>at_AT3G22640</t>
  </si>
  <si>
    <t>cc_C.cajan_07496</t>
  </si>
  <si>
    <t>-</t>
  </si>
  <si>
    <t>vv_GSVIVT01028337001</t>
  </si>
  <si>
    <t>gm_Glyma03g32020</t>
  </si>
  <si>
    <t>gm_Glyma03g32010</t>
  </si>
  <si>
    <t>44O16.04</t>
  </si>
  <si>
    <t>74J10.05</t>
  </si>
  <si>
    <t>259D10.23</t>
  </si>
  <si>
    <t>44O16.05</t>
  </si>
  <si>
    <t>Arah3</t>
  </si>
  <si>
    <t>Ahy-2</t>
  </si>
  <si>
    <t>Arah3/Arah4</t>
  </si>
  <si>
    <t>Ahy-1</t>
  </si>
  <si>
    <t>Gly1</t>
  </si>
  <si>
    <t>74J10.03</t>
  </si>
  <si>
    <t>44O16.02</t>
  </si>
  <si>
    <t>glycinin</t>
  </si>
  <si>
    <t>Ahy-4</t>
  </si>
  <si>
    <t>Arah3_iso</t>
  </si>
  <si>
    <t>18B08.22</t>
  </si>
  <si>
    <t>41B01.16</t>
  </si>
  <si>
    <t xml:space="preserve">Ahy-2 </t>
  </si>
  <si>
    <t xml:space="preserve">Arah3/Arah4 </t>
  </si>
  <si>
    <t xml:space="preserve">Ahy-1 </t>
  </si>
  <si>
    <t xml:space="preserve">glycinin </t>
  </si>
  <si>
    <t xml:space="preserve">Ahy-4 </t>
  </si>
  <si>
    <t xml:space="preserve">arachin_6 </t>
  </si>
  <si>
    <t>Supplementary Material Table S8: Protein Sequence similarity of Arah3 homologs. Abbreviations:soybean (gm), pigeonpea (cc), Medicago (mt), Arabidopsis (at) and Vitis (vv). Genebank Accession no. of Arah3 homologs are: Gly1: AAG01363.1, Ahy-1: AAU21490.1, Ahy-2: AAU21491.1, Ahy-4 : AAW56067.1, Arah3 iso: ACH91862.1, Arah3/arah4: AAM46958.1, , arachin6: ABL14270.1, Iso-arah3: ABI17154.1, Arah3: ADQ53859.1, Glycinin: AAC63045.1.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</si>
</sst>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18" fillId="0" borderId="0" xfId="0" applyFont="1"/>
    <xf numFmtId="0" fontId="18" fillId="0" borderId="10" xfId="0" applyFont="1" applyBorder="1"/>
    <xf numFmtId="0" fontId="18" fillId="0" borderId="12" xfId="0" applyFont="1" applyBorder="1"/>
    <xf numFmtId="0" fontId="18" fillId="0" borderId="11" xfId="0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workbookViewId="0"/>
  </sheetViews>
  <sheetFormatPr baseColWidth="10" defaultColWidth="8.83203125" defaultRowHeight="14" x14ac:dyDescent="0"/>
  <cols>
    <col min="1" max="1" width="21.83203125" bestFit="1" customWidth="1"/>
    <col min="2" max="2" width="10" bestFit="1" customWidth="1"/>
    <col min="3" max="4" width="8.83203125" bestFit="1" customWidth="1"/>
    <col min="5" max="5" width="9.83203125" bestFit="1" customWidth="1"/>
    <col min="6" max="6" width="6.6640625" bestFit="1" customWidth="1"/>
    <col min="7" max="7" width="8.5" bestFit="1" customWidth="1"/>
    <col min="8" max="8" width="9.1640625" bestFit="1" customWidth="1"/>
    <col min="9" max="9" width="8.5" bestFit="1" customWidth="1"/>
    <col min="10" max="10" width="6.5" bestFit="1" customWidth="1"/>
    <col min="11" max="11" width="6.6640625" bestFit="1" customWidth="1"/>
    <col min="12" max="12" width="12.6640625" bestFit="1" customWidth="1"/>
    <col min="13" max="13" width="6.6640625" bestFit="1" customWidth="1"/>
    <col min="14" max="14" width="6.5" bestFit="1" customWidth="1"/>
    <col min="15" max="15" width="9.1640625" bestFit="1" customWidth="1"/>
    <col min="16" max="16" width="10" bestFit="1" customWidth="1"/>
    <col min="17" max="17" width="8.5" bestFit="1" customWidth="1"/>
    <col min="18" max="18" width="9.1640625" bestFit="1" customWidth="1"/>
    <col min="19" max="19" width="13.5" bestFit="1" customWidth="1"/>
    <col min="20" max="20" width="16.33203125" bestFit="1" customWidth="1"/>
    <col min="21" max="22" width="18.6640625" bestFit="1" customWidth="1"/>
  </cols>
  <sheetData>
    <row r="1" spans="1:22">
      <c r="A1" t="s">
        <v>28</v>
      </c>
    </row>
    <row r="3" spans="1:22" s="2" customFormat="1">
      <c r="A3" s="4" t="s">
        <v>2</v>
      </c>
      <c r="B3" s="3" t="s">
        <v>27</v>
      </c>
      <c r="C3" s="3" t="s">
        <v>21</v>
      </c>
      <c r="D3" s="3" t="s">
        <v>20</v>
      </c>
      <c r="E3" s="3" t="s">
        <v>19</v>
      </c>
      <c r="F3" s="3" t="s">
        <v>26</v>
      </c>
      <c r="G3" s="3" t="s">
        <v>25</v>
      </c>
      <c r="H3" s="3" t="s">
        <v>16</v>
      </c>
      <c r="I3" s="3" t="s">
        <v>15</v>
      </c>
      <c r="J3" s="3" t="s">
        <v>14</v>
      </c>
      <c r="K3" s="3" t="s">
        <v>24</v>
      </c>
      <c r="L3" s="3" t="s">
        <v>23</v>
      </c>
      <c r="M3" s="3" t="s">
        <v>22</v>
      </c>
      <c r="N3" s="3" t="s">
        <v>10</v>
      </c>
      <c r="O3" s="3" t="s">
        <v>9</v>
      </c>
      <c r="P3" s="3" t="s">
        <v>8</v>
      </c>
      <c r="Q3" s="3" t="s">
        <v>7</v>
      </c>
      <c r="R3" s="3" t="s">
        <v>6</v>
      </c>
      <c r="S3" s="3" t="s">
        <v>0</v>
      </c>
      <c r="T3" s="3" t="s">
        <v>1</v>
      </c>
      <c r="U3" s="3" t="s">
        <v>5</v>
      </c>
      <c r="V3" s="3" t="s">
        <v>4</v>
      </c>
    </row>
    <row r="4" spans="1:22">
      <c r="A4" s="5" t="s">
        <v>21</v>
      </c>
      <c r="B4" s="1">
        <v>100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5" t="s">
        <v>20</v>
      </c>
      <c r="B5" s="1">
        <v>91.71</v>
      </c>
      <c r="C5" s="1">
        <v>91.71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5" t="s">
        <v>19</v>
      </c>
      <c r="B6" s="1">
        <v>93.6</v>
      </c>
      <c r="C6" s="1">
        <v>93.6</v>
      </c>
      <c r="D6" s="1">
        <v>97.55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5" t="s">
        <v>18</v>
      </c>
      <c r="B7" s="1">
        <v>91.73</v>
      </c>
      <c r="C7" s="1">
        <v>91.73</v>
      </c>
      <c r="D7" s="1">
        <v>98.68</v>
      </c>
      <c r="E7" s="1">
        <v>98.12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5" t="s">
        <v>17</v>
      </c>
      <c r="B8" s="1">
        <v>89.37</v>
      </c>
      <c r="C8" s="1">
        <v>89.37</v>
      </c>
      <c r="D8" s="1">
        <v>97.04</v>
      </c>
      <c r="E8" s="1">
        <v>95.66</v>
      </c>
      <c r="F8" s="1">
        <v>97.24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5" t="s">
        <v>16</v>
      </c>
      <c r="B9" s="1">
        <v>89.25</v>
      </c>
      <c r="C9" s="1">
        <v>89.25</v>
      </c>
      <c r="D9" s="1">
        <v>94.16</v>
      </c>
      <c r="E9" s="1">
        <v>94.16</v>
      </c>
      <c r="F9" s="1">
        <v>94.74</v>
      </c>
      <c r="G9" s="1">
        <v>92.52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5" t="s">
        <v>15</v>
      </c>
      <c r="B10" s="1">
        <v>89.25</v>
      </c>
      <c r="C10" s="1">
        <v>89.25</v>
      </c>
      <c r="D10" s="1">
        <v>94.16</v>
      </c>
      <c r="E10" s="1">
        <v>94.16</v>
      </c>
      <c r="F10" s="1">
        <v>94.74</v>
      </c>
      <c r="G10" s="1">
        <v>92.52</v>
      </c>
      <c r="H10" s="1">
        <v>100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5" t="s">
        <v>14</v>
      </c>
      <c r="B11" s="1">
        <v>88.59</v>
      </c>
      <c r="C11" s="1">
        <v>88.59</v>
      </c>
      <c r="D11" s="1">
        <v>93.55</v>
      </c>
      <c r="E11" s="1">
        <v>93.55</v>
      </c>
      <c r="F11" s="1">
        <v>94.13</v>
      </c>
      <c r="G11" s="1">
        <v>91.93</v>
      </c>
      <c r="H11" s="1">
        <v>99.43</v>
      </c>
      <c r="I11" s="1">
        <v>99.43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5" t="s">
        <v>13</v>
      </c>
      <c r="B12" s="1">
        <v>90.32</v>
      </c>
      <c r="C12" s="1">
        <v>90.32</v>
      </c>
      <c r="D12" s="1">
        <v>89.61</v>
      </c>
      <c r="E12" s="1">
        <v>89.61</v>
      </c>
      <c r="F12" s="1">
        <v>89.07</v>
      </c>
      <c r="G12" s="1">
        <v>87.79</v>
      </c>
      <c r="H12" s="1">
        <v>90.32</v>
      </c>
      <c r="I12" s="1">
        <v>90.32</v>
      </c>
      <c r="J12" s="1">
        <v>89.87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5" t="s">
        <v>12</v>
      </c>
      <c r="B13" s="1">
        <v>90.17</v>
      </c>
      <c r="C13" s="1">
        <v>90.17</v>
      </c>
      <c r="D13" s="1">
        <v>89.28</v>
      </c>
      <c r="E13" s="1">
        <v>89.28</v>
      </c>
      <c r="F13" s="1">
        <v>88.75</v>
      </c>
      <c r="G13" s="1">
        <v>87.45</v>
      </c>
      <c r="H13" s="1">
        <v>89.98</v>
      </c>
      <c r="I13" s="1">
        <v>89.98</v>
      </c>
      <c r="J13" s="1">
        <v>89.53</v>
      </c>
      <c r="K13" s="1">
        <v>99.44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5" t="s">
        <v>11</v>
      </c>
      <c r="B14" s="1">
        <v>88.85</v>
      </c>
      <c r="C14" s="1">
        <v>88.85</v>
      </c>
      <c r="D14" s="1">
        <v>89.44</v>
      </c>
      <c r="E14" s="1">
        <v>89.44</v>
      </c>
      <c r="F14" s="1">
        <v>89.65</v>
      </c>
      <c r="G14" s="1">
        <v>87.62</v>
      </c>
      <c r="H14" s="1">
        <v>94.41</v>
      </c>
      <c r="I14" s="1">
        <v>94.41</v>
      </c>
      <c r="J14" s="1">
        <v>94</v>
      </c>
      <c r="K14" s="1">
        <v>95.16</v>
      </c>
      <c r="L14" s="1">
        <v>94.99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5" t="s">
        <v>10</v>
      </c>
      <c r="B15" s="1">
        <v>72.709999999999994</v>
      </c>
      <c r="C15" s="1">
        <v>72.709999999999994</v>
      </c>
      <c r="D15" s="1">
        <v>71.69</v>
      </c>
      <c r="E15" s="1">
        <v>71.69</v>
      </c>
      <c r="F15" s="1">
        <v>70.819999999999993</v>
      </c>
      <c r="G15" s="1">
        <v>69.260000000000005</v>
      </c>
      <c r="H15" s="1">
        <v>72.099999999999994</v>
      </c>
      <c r="I15" s="1">
        <v>72.099999999999994</v>
      </c>
      <c r="J15" s="1">
        <v>71.510000000000005</v>
      </c>
      <c r="K15" s="1">
        <v>72.73</v>
      </c>
      <c r="L15" s="1">
        <v>71.72</v>
      </c>
      <c r="M15" s="1">
        <v>71.61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5" t="s">
        <v>9</v>
      </c>
      <c r="B16" s="1">
        <v>66.180000000000007</v>
      </c>
      <c r="C16" s="1">
        <v>66.180000000000007</v>
      </c>
      <c r="D16" s="1">
        <v>65.95</v>
      </c>
      <c r="E16" s="1">
        <v>65.41</v>
      </c>
      <c r="F16" s="1">
        <v>64.959999999999994</v>
      </c>
      <c r="G16" s="1">
        <v>64.05</v>
      </c>
      <c r="H16" s="1">
        <v>66.489999999999995</v>
      </c>
      <c r="I16" s="1">
        <v>66.489999999999995</v>
      </c>
      <c r="J16" s="1">
        <v>65.67</v>
      </c>
      <c r="K16" s="1">
        <v>66.67</v>
      </c>
      <c r="L16" s="1">
        <v>66.31</v>
      </c>
      <c r="M16" s="1">
        <v>66.290000000000006</v>
      </c>
      <c r="N16" s="1">
        <v>95.07</v>
      </c>
      <c r="O16" s="1"/>
      <c r="P16" s="1"/>
      <c r="Q16" s="1"/>
      <c r="R16" s="1"/>
      <c r="S16" s="1"/>
      <c r="T16" s="1"/>
      <c r="U16" s="1"/>
      <c r="V16" s="1"/>
    </row>
    <row r="17" spans="1:22">
      <c r="A17" s="5" t="s">
        <v>8</v>
      </c>
      <c r="B17" s="1">
        <v>61.87</v>
      </c>
      <c r="C17" s="1">
        <v>61.87</v>
      </c>
      <c r="D17" s="1">
        <v>60.71</v>
      </c>
      <c r="E17" s="1">
        <v>60.71</v>
      </c>
      <c r="F17" s="1">
        <v>59.67</v>
      </c>
      <c r="G17" s="1">
        <v>65.599999999999994</v>
      </c>
      <c r="H17" s="1">
        <v>61.24</v>
      </c>
      <c r="I17" s="1">
        <v>61.24</v>
      </c>
      <c r="J17" s="1">
        <v>60.19</v>
      </c>
      <c r="K17" s="1">
        <v>61.41</v>
      </c>
      <c r="L17" s="1">
        <v>61.18</v>
      </c>
      <c r="M17" s="1">
        <v>60.85</v>
      </c>
      <c r="N17" s="1">
        <v>86.72</v>
      </c>
      <c r="O17" s="1">
        <v>94.78</v>
      </c>
      <c r="P17" s="1"/>
      <c r="Q17" s="1"/>
      <c r="R17" s="1"/>
      <c r="S17" s="1"/>
      <c r="T17" s="1"/>
      <c r="U17" s="1"/>
      <c r="V17" s="1"/>
    </row>
    <row r="18" spans="1:22">
      <c r="A18" s="5" t="s">
        <v>7</v>
      </c>
      <c r="B18" s="1">
        <v>63.08</v>
      </c>
      <c r="C18" s="1">
        <v>63.08</v>
      </c>
      <c r="D18" s="1">
        <v>61.96</v>
      </c>
      <c r="E18" s="1">
        <v>61.96</v>
      </c>
      <c r="F18" s="1">
        <v>61.47</v>
      </c>
      <c r="G18" s="1">
        <v>60</v>
      </c>
      <c r="H18" s="1">
        <v>61.81</v>
      </c>
      <c r="I18" s="1">
        <v>61.81</v>
      </c>
      <c r="J18" s="1">
        <v>60.95</v>
      </c>
      <c r="K18" s="1">
        <v>62.2</v>
      </c>
      <c r="L18" s="1">
        <v>61.97</v>
      </c>
      <c r="M18" s="1">
        <v>61.74</v>
      </c>
      <c r="N18" s="1">
        <v>64.650000000000006</v>
      </c>
      <c r="O18" s="1">
        <v>58.26</v>
      </c>
      <c r="P18" s="1">
        <v>53.12</v>
      </c>
      <c r="Q18" s="1"/>
      <c r="R18" s="1"/>
      <c r="S18" s="1"/>
      <c r="T18" s="1"/>
      <c r="U18" s="1"/>
      <c r="V18" s="1"/>
    </row>
    <row r="19" spans="1:22">
      <c r="A19" s="5" t="s">
        <v>6</v>
      </c>
      <c r="B19" s="1">
        <v>60.34</v>
      </c>
      <c r="C19" s="1">
        <v>60.34</v>
      </c>
      <c r="D19" s="1">
        <v>58.54</v>
      </c>
      <c r="E19" s="1">
        <v>58.75</v>
      </c>
      <c r="F19" s="1">
        <v>58.21</v>
      </c>
      <c r="G19" s="1">
        <v>57.92</v>
      </c>
      <c r="H19" s="1">
        <v>58.37</v>
      </c>
      <c r="I19" s="1">
        <v>58.37</v>
      </c>
      <c r="J19" s="1">
        <v>57.74</v>
      </c>
      <c r="K19" s="1">
        <v>59.26</v>
      </c>
      <c r="L19" s="1">
        <v>58.61</v>
      </c>
      <c r="M19" s="1">
        <v>58.28</v>
      </c>
      <c r="N19" s="1">
        <v>61.39</v>
      </c>
      <c r="O19" s="1">
        <v>58.26</v>
      </c>
      <c r="P19" s="1">
        <v>58.8</v>
      </c>
      <c r="Q19" s="1">
        <v>100</v>
      </c>
      <c r="R19" s="1"/>
      <c r="S19" s="1"/>
      <c r="T19" s="1"/>
      <c r="U19" s="1"/>
      <c r="V19" s="1"/>
    </row>
    <row r="20" spans="1:22">
      <c r="A20" s="5" t="s">
        <v>0</v>
      </c>
      <c r="B20" s="1">
        <v>31.82</v>
      </c>
      <c r="C20" s="1">
        <v>31.82</v>
      </c>
      <c r="D20" s="1">
        <v>33.33</v>
      </c>
      <c r="E20" s="1">
        <v>31.82</v>
      </c>
      <c r="F20" s="1">
        <v>33.33</v>
      </c>
      <c r="G20" s="1">
        <v>26.19</v>
      </c>
      <c r="H20" s="1">
        <v>33.33</v>
      </c>
      <c r="I20" s="1">
        <v>33.33</v>
      </c>
      <c r="J20" s="1">
        <v>33.33</v>
      </c>
      <c r="K20" s="1">
        <v>33.33</v>
      </c>
      <c r="L20" s="1">
        <v>33.33</v>
      </c>
      <c r="M20" s="1">
        <v>33.33</v>
      </c>
      <c r="N20" s="1">
        <v>35.29</v>
      </c>
      <c r="O20" s="1">
        <v>18.25</v>
      </c>
      <c r="P20" s="1">
        <v>35.29</v>
      </c>
      <c r="Q20" s="1">
        <v>25.47</v>
      </c>
      <c r="R20" s="1">
        <v>25.47</v>
      </c>
      <c r="S20" s="1"/>
      <c r="T20" s="1"/>
      <c r="U20" s="1"/>
      <c r="V20" s="1"/>
    </row>
    <row r="21" spans="1:22">
      <c r="A21" s="5" t="s">
        <v>1</v>
      </c>
      <c r="B21" s="1">
        <v>35</v>
      </c>
      <c r="C21" s="1">
        <v>35</v>
      </c>
      <c r="D21" s="1">
        <v>31.39</v>
      </c>
      <c r="E21" s="1">
        <v>31.39</v>
      </c>
      <c r="F21" s="1">
        <v>31.88</v>
      </c>
      <c r="G21" s="1">
        <v>29.93</v>
      </c>
      <c r="H21" s="1">
        <v>30.66</v>
      </c>
      <c r="I21" s="1">
        <v>30.66</v>
      </c>
      <c r="J21" s="1">
        <v>31.39</v>
      </c>
      <c r="K21" s="1">
        <v>31.39</v>
      </c>
      <c r="L21" s="1">
        <v>31.39</v>
      </c>
      <c r="M21" s="1">
        <v>30.66</v>
      </c>
      <c r="N21" s="1">
        <v>30.61</v>
      </c>
      <c r="O21" s="1">
        <v>32.65</v>
      </c>
      <c r="P21" s="1">
        <v>31.47</v>
      </c>
      <c r="Q21" s="1">
        <v>23.6</v>
      </c>
      <c r="R21" s="1">
        <v>23.6</v>
      </c>
      <c r="S21" s="1">
        <v>29.74</v>
      </c>
      <c r="T21" s="1"/>
      <c r="U21" s="1"/>
      <c r="V21" s="1"/>
    </row>
    <row r="22" spans="1:22">
      <c r="A22" s="5" t="s">
        <v>5</v>
      </c>
      <c r="B22" s="1">
        <v>50</v>
      </c>
      <c r="C22" s="1">
        <v>50</v>
      </c>
      <c r="D22" s="1">
        <v>50</v>
      </c>
      <c r="E22" s="1">
        <v>50</v>
      </c>
      <c r="F22" s="1">
        <v>50</v>
      </c>
      <c r="G22" s="1">
        <v>45.83</v>
      </c>
      <c r="H22" s="1">
        <v>50</v>
      </c>
      <c r="I22" s="1">
        <v>50</v>
      </c>
      <c r="J22" s="1">
        <v>50</v>
      </c>
      <c r="K22" s="1">
        <v>50</v>
      </c>
      <c r="L22" s="1">
        <v>50</v>
      </c>
      <c r="M22" s="1">
        <v>50</v>
      </c>
      <c r="N22" s="1">
        <v>42.31</v>
      </c>
      <c r="O22" s="1">
        <v>37.21</v>
      </c>
      <c r="P22" s="1">
        <v>58.82</v>
      </c>
      <c r="Q22" s="1">
        <v>26.8</v>
      </c>
      <c r="R22" s="1">
        <v>26.8</v>
      </c>
      <c r="S22" s="1" t="s">
        <v>2</v>
      </c>
      <c r="T22" s="1" t="s">
        <v>2</v>
      </c>
      <c r="U22" s="1"/>
      <c r="V22" s="1"/>
    </row>
    <row r="23" spans="1:22">
      <c r="A23" s="5" t="s">
        <v>4</v>
      </c>
      <c r="B23" s="1">
        <v>66.67</v>
      </c>
      <c r="C23" s="1">
        <v>66.67</v>
      </c>
      <c r="D23" s="1">
        <v>66.099999999999994</v>
      </c>
      <c r="E23" s="1">
        <v>66.67</v>
      </c>
      <c r="F23" s="1">
        <v>66.099999999999994</v>
      </c>
      <c r="G23" s="1">
        <v>65.540000000000006</v>
      </c>
      <c r="H23" s="1">
        <v>64.040000000000006</v>
      </c>
      <c r="I23" s="1">
        <v>64.040000000000006</v>
      </c>
      <c r="J23" s="1">
        <v>63.48</v>
      </c>
      <c r="K23" s="1">
        <v>66.67</v>
      </c>
      <c r="L23" s="1">
        <v>66.67</v>
      </c>
      <c r="M23" s="1">
        <v>64.040000000000006</v>
      </c>
      <c r="N23" s="1">
        <v>59.01</v>
      </c>
      <c r="O23" s="1">
        <v>55.69</v>
      </c>
      <c r="P23" s="1">
        <v>56.23</v>
      </c>
      <c r="Q23" s="1">
        <v>56.33</v>
      </c>
      <c r="R23" s="1">
        <v>56.26</v>
      </c>
      <c r="S23" s="1">
        <v>37.5</v>
      </c>
      <c r="T23" s="1">
        <v>33.33</v>
      </c>
      <c r="U23" s="1">
        <v>42.22</v>
      </c>
      <c r="V23" s="1"/>
    </row>
    <row r="24" spans="1:22">
      <c r="A24" s="5" t="s">
        <v>3</v>
      </c>
      <c r="B24" s="1">
        <v>37.450000000000003</v>
      </c>
      <c r="C24" s="1">
        <v>37.450000000000003</v>
      </c>
      <c r="D24" s="1">
        <v>36.36</v>
      </c>
      <c r="E24" s="1">
        <v>36.58</v>
      </c>
      <c r="F24" s="1">
        <v>36.04</v>
      </c>
      <c r="G24" s="1">
        <v>34.92</v>
      </c>
      <c r="H24" s="1">
        <v>37.14</v>
      </c>
      <c r="I24" s="1">
        <v>37.14</v>
      </c>
      <c r="J24" s="1">
        <v>36.72</v>
      </c>
      <c r="K24" s="1">
        <v>37.76</v>
      </c>
      <c r="L24" s="1">
        <v>37.43</v>
      </c>
      <c r="M24" s="1">
        <v>36.659999999999997</v>
      </c>
      <c r="N24" s="1">
        <v>38.28</v>
      </c>
      <c r="O24" s="1">
        <v>37.61</v>
      </c>
      <c r="P24" s="1">
        <v>38.97</v>
      </c>
      <c r="Q24" s="1">
        <v>35.64</v>
      </c>
      <c r="R24" s="1">
        <v>34.47</v>
      </c>
      <c r="S24" s="1">
        <v>38.89</v>
      </c>
      <c r="T24" s="1">
        <v>29.27</v>
      </c>
      <c r="U24" s="1">
        <v>29.29</v>
      </c>
      <c r="V24" s="1">
        <v>38.53</v>
      </c>
    </row>
  </sheetData>
  <conditionalFormatting sqref="B4:V24">
    <cfRule type="colorScale" priority="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Arah3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2014-02-13T06:08:03Z</dcterms:created>
  <dcterms:modified xsi:type="dcterms:W3CDTF">2014-05-14T07:43:00Z</dcterms:modified>
</cp:coreProperties>
</file>