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1929"/>
  <workbookPr defaultThemeVersion="166925"/>
  <mc:AlternateContent xmlns:mc="http://schemas.openxmlformats.org/markup-compatibility/2006">
    <mc:Choice Requires="x15">
      <x15ac:absPath xmlns:x15ac="http://schemas.microsoft.com/office/spreadsheetml/2010/11/ac" url="H:\PHD\Weichweizen\Proteomics_WeizenDinkel\Paper 1\Submission_ScientificReports\"/>
    </mc:Choice>
  </mc:AlternateContent>
  <xr:revisionPtr revIDLastSave="0" documentId="13_ncr:1_{587C0420-E799-4725-BFD4-A00243F1FCE1}" xr6:coauthVersionLast="44" xr6:coauthVersionMax="45" xr10:uidLastSave="{00000000-0000-0000-0000-000000000000}"/>
  <bookViews>
    <workbookView xWindow="-120" yWindow="-120" windowWidth="29040" windowHeight="15990" xr2:uid="{04F5C93A-AEE9-4EE7-B47E-B363BD428370}"/>
  </bookViews>
  <sheets>
    <sheet name="S2. 1604 proteins - bread wheat" sheetId="5" r:id="rId1"/>
  </sheets>
  <definedNames>
    <definedName name="_xlnm._FilterDatabase" localSheetId="0" hidden="1">'S2. 1604 proteins - bread wheat'!$A$2:$G$1606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<sst xmlns="http://schemas.openxmlformats.org/spreadsheetml/2006/main" count="6463" uniqueCount="4823">
  <si>
    <t>Mol. weight [kDa]</t>
  </si>
  <si>
    <t>Majority protein IDs</t>
  </si>
  <si>
    <t>Heritability</t>
  </si>
  <si>
    <t>prot0003</t>
  </si>
  <si>
    <t>A0A060AFB6</t>
  </si>
  <si>
    <t>tr|A0A060AFB6|A0A060AFB6_WHEAT Defensin OS=Triticum aestivum OX=4565 GN=PDF3 PE=2 SV=1</t>
  </si>
  <si>
    <t>prot0006</t>
  </si>
  <si>
    <t>A0A060APV2</t>
  </si>
  <si>
    <t>tr|A0A060APV2|A0A060APV2_WHEAT Defensin OS=Triticum aestivum OX=4565 GN=PDF20 PE=2 SV=1</t>
  </si>
  <si>
    <t>prot0007</t>
  </si>
  <si>
    <t>A0A060AQ78</t>
  </si>
  <si>
    <t>tr|A0A060AQ78|A0A060AQ78_WHEAT Defensin OS=Triticum aestivum OX=4565 GN=PDF16 PE=2 SV=1</t>
  </si>
  <si>
    <t>prot0008</t>
  </si>
  <si>
    <t>A0A068B052;A0A3B6EJ95;A0A3B6EH94</t>
  </si>
  <si>
    <t>tr|A0A068B052|A0A068B052_WHEAT FVE OS=Triticum aestivum OX=4565 GN=FVE PE=4 SV=1;tr|A0A3B6EJ95|A0A3B6EJ95_WHEAT WD_REPEATS_REGION domain-containing protein OS=Triticum aestivum OX=4565 PE=4 SV=1;tr|A0A3B6EH94|A0A3B6EH94_WHEAT WD_REPEATS_REGION domain-conta</t>
  </si>
  <si>
    <t>prot0012</t>
  </si>
  <si>
    <t>A0A077RPI9;A0A077RA97</t>
  </si>
  <si>
    <t>tr|A0A077RPI9|A0A077RPI9_WHEAT SHSP domain-containing protein OS=Triticum aestivum OX=4565 GN=TRAES_3BF010400150CFD_c1 PE=3 SV=1;tr|A0A077RA97|A0A077RA97_WHEAT SHSP domain-containing protein OS=Triticum aestivum OX=4565 GN=TRAES_3BF085800030CFD_c1 PE=3 SV=</t>
  </si>
  <si>
    <t>prot0023</t>
  </si>
  <si>
    <t>A0A077RSI3;A0A3B6FGM9</t>
  </si>
  <si>
    <t>tr|A0A077RSI3|A0A077RSI3_WHEAT Uncharacterized protein OS=Triticum aestivum OX=4565 GN=TRAES_3BF079100070CFD_c1 PE=3 SV=1;tr|A0A3B6FGM9|A0A3B6FGM9_WHEAT Uncharacterized protein OS=Triticum aestivum OX=4565 PE=3 SV=1</t>
  </si>
  <si>
    <t>prot0025</t>
  </si>
  <si>
    <t>A0A3B6GVK7;A0A3B6EG68;A0A077RSP3</t>
  </si>
  <si>
    <t xml:space="preserve">tr|A0A3B6GVK7|A0A3B6GVK7_WHEAT PITH domain-containing protein OS=Triticum aestivum OX=4565 PE=4 SV=1;tr|A0A3B6EG68|A0A3B6EG68_WHEAT PITH domain-containing protein OS=Triticum aestivum OX=4565 PE=4 SV=1;tr|A0A077RSP3|A0A077RSP3_WHEAT PITH domain-containing </t>
  </si>
  <si>
    <t>prot0029</t>
  </si>
  <si>
    <t>A0A077RTG8;A0A3B6EGE6;A0A3B6EGP6;A0A3B6EHD7</t>
  </si>
  <si>
    <t>tr|A0A077RTG8|A0A077RTG8_WHEAT Malate dehydrogenase OS=Triticum aestivum OX=4565 GN=TRAES_3BF087800010CFD_c1 PE=3 SV=1;tr|A0A3B6EGE6|A0A3B6EGE6_WHEAT Malate dehydrogenase OS=Triticum aestivum OX=4565 PE=3 SV=1;tr|A0A3B6EGP6|A0A3B6EGP6_WHEAT Malate dehydrog</t>
  </si>
  <si>
    <t>prot0033</t>
  </si>
  <si>
    <t>A0A3B6FHU0;A0A077RU45</t>
  </si>
  <si>
    <t>tr|A0A3B6FHU0|A0A3B6FHU0_WHEAT Ubiquitin carboxyl-terminal hydrolase OS=Triticum aestivum OX=4565 PE=3 SV=1;tr|A0A077RU45|A0A077RU45_WHEAT Ubiquitin carboxyl-terminal hydrolase OS=Triticum aestivum OX=4565 GN=TRAES_3BF085400040CFD_c1 PE=3 SV=1</t>
  </si>
  <si>
    <t>prot0034</t>
  </si>
  <si>
    <t>A0A077RU59;A0A3B6EIL8;A0A3B6FQ64</t>
  </si>
  <si>
    <t>tr|A0A077RU59|A0A077RU59_WHEAT Glyco_transf_20 domain-containing protein OS=Triticum aestivum OX=4565 GN=TRAES_3BF029100020CFD_c1 PE=4 SV=1;tr|A0A3B6EIL8|A0A3B6EIL8_WHEAT Glyco_transf_20 domain-containing protein OS=Triticum aestivum OX=4565 PE=4 SV=1;tr|A</t>
  </si>
  <si>
    <t>prot0036</t>
  </si>
  <si>
    <t>A0A3B6GV05;A0A077RUM9;A0A3B6EHV6</t>
  </si>
  <si>
    <t>tr|A0A3B6GV05|A0A3B6GV05_WHEAT Phytocyanin domain-containing protein OS=Triticum aestivum OX=4565 PE=4 SV=1;tr|A0A077RUM9|A0A077RUM9_WHEAT Phytocyanin domain-containing protein OS=Triticum aestivum OX=4565 GN=TRAES_3BF012600100CFD_c1 PE=4 SV=1;tr|A0A3B6EHV</t>
  </si>
  <si>
    <t>prot0039</t>
  </si>
  <si>
    <t>A0A077RVD7</t>
  </si>
  <si>
    <t>tr|A0A077RVD7|A0A077RVD7_WHEAT Uncharacterized protein OS=Triticum aestivum OX=4565 GN=TRAES_3BF062500090CFD_c1 PE=4 SV=1</t>
  </si>
  <si>
    <t>prot0042</t>
  </si>
  <si>
    <t>A0A3B6EB15;A0A3B6GLQ9;A0A077RW30</t>
  </si>
  <si>
    <t>tr|A0A3B6EB15|A0A3B6EB15_WHEAT Cysteine synthase OS=Triticum aestivum OX=4565 PE=3 SV=1;tr|A0A3B6GLQ9|A0A3B6GLQ9_WHEAT Cysteine synthase OS=Triticum aestivum OX=4565 PE=3 SV=1;tr|A0A077RW30|A0A077RW30_WHEAT Cysteine synthase OS=Triticum aestivum OX=4565 GN</t>
  </si>
  <si>
    <t>prot0043</t>
  </si>
  <si>
    <t>A0A077RWB4;A0A3B6GQ06;A0A077RUF0</t>
  </si>
  <si>
    <t>tr|A0A077RWB4|A0A077RWB4_WHEAT Aldo_ket_red domain-containing protein OS=Triticum aestivum OX=4565 GN=TRAES_3BF065800050CFD_c1 PE=4 SV=1;tr|A0A3B6GQ06|A0A3B6GQ06_WHEAT Aldo_ket_red domain-containing protein OS=Triticum aestivum OX=4565 PE=4 SV=1;tr|A0A077R</t>
  </si>
  <si>
    <t>prot0044</t>
  </si>
  <si>
    <t>A0A077RWG8</t>
  </si>
  <si>
    <t>tr|A0A077RWG8|A0A077RWG8_WHEAT Uricase OS=Triticum aestivum OX=4565 GN=TRAES_3BF019300180CFD_c1 PE=3 SV=1</t>
  </si>
  <si>
    <t>prot0050</t>
  </si>
  <si>
    <t>A0A3B6GPG6;A0A077RXF0</t>
  </si>
  <si>
    <t>tr|A0A3B6GPG6|A0A3B6GPG6_WHEAT NADH-cytochrome b5 reductase OS=Triticum aestivum OX=4565 PE=3 SV=1;tr|A0A077RXF0|A0A077RXF0_WHEAT NADH-cytochrome b5 reductase OS=Triticum aestivum OX=4565 GN=TRAES_3BF066100010CFD_c1 PE=3 SV=1</t>
  </si>
  <si>
    <t>prot0052</t>
  </si>
  <si>
    <t>A0A077RXS4;A0A3B6GZ83;A0A3B6H3K6</t>
  </si>
  <si>
    <t>tr|A0A077RXS4|A0A077RXS4_WHEAT AAA domain-containing protein OS=Triticum aestivum OX=4565 GN=TRAES_3BF045700010CFD_c1 PE=3 SV=1;tr|A0A3B6GZ83|A0A3B6GZ83_WHEAT AAA domain-containing protein OS=Triticum aestivum OX=4565 PE=3 SV=1;tr|A0A3B6H3K6|A0A3B6H3K6_WHE</t>
  </si>
  <si>
    <t>prot0055</t>
  </si>
  <si>
    <t>A0A077RY90</t>
  </si>
  <si>
    <t>tr|A0A077RY90|A0A077RY90_WHEAT Uncharacterized protein OS=Triticum aestivum OX=4565 GN=TRAES_3BF087900030CFD_c1 PE=4 SV=1</t>
  </si>
  <si>
    <t>prot0057</t>
  </si>
  <si>
    <t>A0A077RYD6</t>
  </si>
  <si>
    <t>tr|A0A077RYD6|A0A077RYD6_WHEAT Eukaryotic translation initiation factor 3 subunit L OS=Triticum aestivum OX=4565 GN=TRAES_3BF049800050CFD_c1 PE=3 SV=1</t>
  </si>
  <si>
    <t>prot0058</t>
  </si>
  <si>
    <t>A0A3B6GNP4;A0A077RYK9</t>
  </si>
  <si>
    <t>tr|A0A3B6GNP4|A0A3B6GNP4_WHEAT SGNH_hydro domain-containing protein OS=Triticum aestivum OX=4565 PE=4 SV=1;tr|A0A077RYK9|A0A077RYK9_WHEAT SGNH_hydro domain-containing protein OS=Triticum aestivum OX=4565 GN=TRAES_3BF020300100CFD_c1 PE=4 SV=1</t>
  </si>
  <si>
    <t>prot0059</t>
  </si>
  <si>
    <t>A0A077RYX7</t>
  </si>
  <si>
    <t>tr|A0A077RYX7|A0A077RYX7_WHEAT AA_TRNA_LIGASE_II domain-containing protein OS=Triticum aestivum OX=4565 GN=TRAES_3BF077200030CFD_c1 PE=3 SV=1</t>
  </si>
  <si>
    <t>prot0061</t>
  </si>
  <si>
    <t>A0A077RZ13;A0A3B6GRT1</t>
  </si>
  <si>
    <t>tr|A0A077RZ13|A0A077RZ13_WHEAT Uncharacterized protein OS=Triticum aestivum OX=4565 GN=TRAES_3BF077600090CFD_c1 PE=3 SV=1;tr|A0A3B6GRT1|A0A3B6GRT1_WHEAT Uncharacterized protein OS=Triticum aestivum OX=4565 PE=3 SV=1</t>
  </si>
  <si>
    <t>prot0066</t>
  </si>
  <si>
    <t>A0A3B6GVQ9;A0A3B6GW85;A0A077S025;A0A3B6EHG4</t>
  </si>
  <si>
    <t>tr|A0A3B6GVQ9|A0A3B6GVQ9_WHEAT Protein ROOT HAIR DEFECTIVE 3 homolog OS=Triticum aestivum OX=4565 PE=3 SV=1;tr|A0A3B6GW85|A0A3B6GW85_WHEAT Protein ROOT HAIR DEFECTIVE 3 homolog OS=Triticum aestivum OX=4565 PE=3 SV=1;tr|A0A077S025|A0A077S025_WHEAT Protein R</t>
  </si>
  <si>
    <t>prot0070</t>
  </si>
  <si>
    <t>A0A3B6GU25;A0A3B6EFV0;A0A077S144</t>
  </si>
  <si>
    <t>tr|A0A3B6GU25|A0A3B6GU25_WHEAT Uncharacterized protein OS=Triticum aestivum OX=4565 PE=4 SV=1;tr|A0A3B6EFV0|A0A3B6EFV0_WHEAT Uncharacterized protein OS=Triticum aestivum OX=4565 PE=4 SV=1;tr|A0A077S144|A0A077S144_WHEAT Uncharacterized protein OS=Triticum a</t>
  </si>
  <si>
    <t>prot0076</t>
  </si>
  <si>
    <t>A0A077S1K0</t>
  </si>
  <si>
    <t>tr|A0A077S1K0|A0A077S1K0_WHEAT UBIQUITIN_CONJUGAT_2 domain-containing protein OS=Triticum aestivum OX=4565 GN=TRAES_3BF112600010CFD_c1 PE=3 SV=1</t>
  </si>
  <si>
    <t>prot0079</t>
  </si>
  <si>
    <t>A0A077S2A9</t>
  </si>
  <si>
    <t>tr|A0A077S2A9|A0A077S2A9_WHEAT Uncharacterized protein OS=Triticum aestivum OX=4565 GN=TRAES_3BF043700170CFD_c1 PE=4 SV=1</t>
  </si>
  <si>
    <t>prot0081</t>
  </si>
  <si>
    <t>A0A3B6FT97;A0A077S2Z7</t>
  </si>
  <si>
    <t>tr|A0A3B6FT97|A0A3B6FT97_WHEAT HABP4_PAI-RBP1 domain-containing protein OS=Triticum aestivum OX=4565 PE=4 SV=1;tr|A0A077S2Z7|A0A077S2Z7_WHEAT HABP4_PAI-RBP1 domain-containing protein OS=Triticum aestivum OX=4565 GN=TRAES_3BF016200170CFD_c1 PE=4 SV=1</t>
  </si>
  <si>
    <t>prot0082</t>
  </si>
  <si>
    <t>A0A077S347</t>
  </si>
  <si>
    <t>tr|A0A077S347|A0A077S347_WHEAT Uncharacterized protein OS=Triticum aestivum OX=4565 GN=TRAES_3BF048500040CFD_c1 PE=4 SV=1</t>
  </si>
  <si>
    <t>prot0084</t>
  </si>
  <si>
    <t>A0A077S3V2;A0A3B6FQY4</t>
  </si>
  <si>
    <t>tr|A0A077S3V2|A0A077S3V2_WHEAT Aspartate aminotransferase OS=Triticum aestivum OX=4565 GN=TRAES_3BF023000050CFD_c1 PE=4 SV=1;tr|A0A3B6FQY4|A0A3B6FQY4_WHEAT Aspartate aminotransferase OS=Triticum aestivum OX=4565 PE=4 SV=1</t>
  </si>
  <si>
    <t>prot0087</t>
  </si>
  <si>
    <t>A0A077S4G0</t>
  </si>
  <si>
    <t>tr|A0A077S4G0|A0A077S4G0_WHEAT S5 DRBM domain-containing protein OS=Triticum aestivum OX=4565 GN=TRAES_3BF004400020CFD_c1 PE=3 SV=1</t>
  </si>
  <si>
    <t>prot0089</t>
  </si>
  <si>
    <t>A0A077S7C3</t>
  </si>
  <si>
    <t>tr|A0A077S7C3|A0A077S7C3_WHEAT Peroxidase OS=Triticum aestivum OX=4565 GN=TRAES_3BF072300070CFD_c1 PE=3 SV=1</t>
  </si>
  <si>
    <t>prot0094</t>
  </si>
  <si>
    <t>A0A080YUG0;A0A3B6ER29</t>
  </si>
  <si>
    <t>tr|A0A080YUG0|A0A080YUG0_WHEAT Epimerase domain-containing protein OS=Triticum aestivum OX=4565 GN=TRAES_3BF156000030CFD_c1 PE=4 SV=1;tr|A0A3B6ER29|A0A3B6ER29_WHEAT Epimerase domain-containing protein OS=Triticum aestivum OX=4565 PE=4 SV=1</t>
  </si>
  <si>
    <t>prot0096</t>
  </si>
  <si>
    <t>A0A080YUW6;A0A3B6G2X7</t>
  </si>
  <si>
    <t>tr|A0A080YUW6|A0A080YUW6_WHEAT Pectin acetylesterase OS=Triticum aestivum OX=4565 GN=TRAES_3BF065400210CFD_c1 PE=3 SV=1;tr|A0A3B6G2X7|A0A3B6G2X7_WHEAT Pectin acetylesterase OS=Triticum aestivum OX=4565 PE=3 SV=1</t>
  </si>
  <si>
    <t>prot0098</t>
  </si>
  <si>
    <t>G5DFC5;A0A096UL77;A0A3B6C851;A0A341RM62</t>
  </si>
  <si>
    <t>tr|G5DFC5|G5DFC5_WHEAT 14-3-3 protein OS=Triticum aestivum OX=4565 PE=2 SV=1;tr|A0A096UL77|A0A096UL77_WHEAT 14_3_3 domain-containing protein OS=Triticum aestivum OX=4565 GN=CAMPLR22A2D_LOCUS3277 PE=3 SV=1;tr|A0A3B6C851|A0A3B6C851_WHEAT 14-3-3 protein OS=Tr</t>
  </si>
  <si>
    <t>prot0099</t>
  </si>
  <si>
    <t>A0A3B6PL02;W5GTW2;A0A096ULG3</t>
  </si>
  <si>
    <t>tr|A0A3B6PL02|A0A3B6PL02_WHEAT Ribosomal_L14e domain-containing protein OS=Triticum aestivum OX=4565 PE=4 SV=1;tr|W5GTW2|W5GTW2_WHEAT Ribosomal_L14e domain-containing protein OS=Triticum aestivum OX=4565 PE=4 SV=1;tr|A0A096ULG3|A0A096ULG3_WHEAT Ribosomal_L</t>
  </si>
  <si>
    <t>prot0101</t>
  </si>
  <si>
    <t>A0A3B6H174;A0A1D5S805;W5CY36;Q5I7L5;A0A096UNN1;W5FLH0;A0A3B5Y2K5</t>
  </si>
  <si>
    <t>tr|A0A3B6H174|A0A3B6H174_WHEAT 60S ribosomal protein L36 OS=Triticum aestivum OX=4565 PE=3 SV=1;tr|A0A1D5S805|A0A1D5S805_WHEAT 60S ribosomal protein L36 OS=Triticum aestivum OX=4565 PE=3 SV=1;tr|W5CY36|W5CY36_WHEAT 60S ribosomal protein L36 OS=Triticum aes</t>
  </si>
  <si>
    <t>prot0103</t>
  </si>
  <si>
    <t>A0A096USR9;A0A3B6N018;A0A3B6LVU7</t>
  </si>
  <si>
    <t>tr|A0A096USR9|A0A096USR9_WHEAT RNA helicase OS=Triticum aestivum OX=4565 GN=DEAD1-B PE=2 SV=1;tr|A0A3B6N018|A0A3B6N018_WHEAT Uncharacterized protein OS=Triticum aestivum OX=4565 PE=4 SV=1;tr|A0A3B6LVU7|A0A3B6LVU7_WHEAT RNA helicase OS=Triticum aestivum OX=</t>
  </si>
  <si>
    <t>prot0107</t>
  </si>
  <si>
    <t>A0A0C4BIR6</t>
  </si>
  <si>
    <t>tr|A0A0C4BIR6|A0A0C4BIR6_WHEAT Ribosomal_L16 domain-containing protein OS=Triticum aestivum OX=4565 PE=4 SV=1</t>
  </si>
  <si>
    <t>prot0108</t>
  </si>
  <si>
    <t>A0A0C4BIW4</t>
  </si>
  <si>
    <t>tr|A0A0C4BIW4|A0A0C4BIW4_WHEAT Uncharacterized protein OS=Triticum aestivum OX=4565 GN=CAMPLR22A2D_LOCUS2947 PE=3 SV=1</t>
  </si>
  <si>
    <t>prot0109</t>
  </si>
  <si>
    <t>A0A0C4BIZ6;A0A3B6AVG1;A0A3B6C2A9;A0A3B6C2K2;A0A341RG58</t>
  </si>
  <si>
    <t>tr|A0A0C4BIZ6|A0A0C4BIZ6_WHEAT UMP-CMP kinase OS=Triticum aestivum OX=4565 PE=3 SV=1;tr|A0A3B6AVG1|A0A3B6AVG1_WHEAT UMP-CMP kinase OS=Triticum aestivum OX=4565 PE=3 SV=1;tr|A0A3B6C2A9|A0A3B6C2A9_WHEAT UMP-CMP kinase OS=Triticum aestivum OX=4565 PE=3 SV=1;t</t>
  </si>
  <si>
    <t>prot0110</t>
  </si>
  <si>
    <t>A0A3B6EN06;A0A0C4BJ10;A0A3B6U6X3;A0A3B6ENI8</t>
  </si>
  <si>
    <t>tr|A0A3B6EN06|A0A3B6EN06_WHEAT Uncharacterized protein OS=Triticum aestivum OX=4565 PE=4 SV=1;tr|A0A0C4BJ10|A0A0C4BJ10_WHEAT Rab18s OS=Triticum aestivum OX=4565 GN=CAMPLR22A2D_LOCUS5586 PE=2 SV=1;tr|A0A3B6U6X3|A0A3B6U6X3_WHEAT Uncharacterized protein OS=Tr</t>
  </si>
  <si>
    <t>prot0111</t>
  </si>
  <si>
    <t>A0A3B6B0I4;A0A0C4BJ55;P80602;A0A3B6DER7</t>
  </si>
  <si>
    <t>tr|A0A3B6B0I4|A0A3B6B0I4_WHEAT Thioredoxin domain-containing protein OS=Triticum aestivum OX=4565 PE=4 SV=1;tr|A0A0C4BJ55|A0A0C4BJ55_WHEAT Thioredoxin domain-containing protein OS=Triticum aestivum OX=4565 GN=CAMPLR22A2D_LOCUS2968 PE=4 SV=1;sp|P80602|BAS1_</t>
  </si>
  <si>
    <t>prot0113</t>
  </si>
  <si>
    <t>A0A0C4BJE5</t>
  </si>
  <si>
    <t>tr|A0A0C4BJE5|A0A0C4BJE5_WHEAT Serine hydroxymethyltransferase OS=Triticum aestivum OX=4565 PE=3 SV=1</t>
  </si>
  <si>
    <t>prot0114</t>
  </si>
  <si>
    <t>A0A3B6HV32;A0A3B6JH94;A0A0C4BJJ8</t>
  </si>
  <si>
    <t>tr|A0A3B6HV32|A0A3B6HV32_WHEAT Uncharacterized protein OS=Triticum aestivum OX=4565 PE=3 SV=1;tr|A0A3B6JH94|A0A3B6JH94_WHEAT Uncharacterized protein OS=Triticum aestivum OX=4565 PE=3 SV=1;tr|A0A0C4BJJ8|A0A0C4BJJ8_WHEAT Uncharacterized protein OS=Triticum a</t>
  </si>
  <si>
    <t>prot0115</t>
  </si>
  <si>
    <t>A0A0C4BK41;A0A3B6PR68;A0A3B6U569</t>
  </si>
  <si>
    <t>tr|A0A0C4BK41|A0A0C4BK41_WHEAT AAA domain-containing protein OS=Triticum aestivum OX=4565 PE=3 SV=1;tr|A0A3B6PR68|A0A3B6PR68_WHEAT AAA domain-containing protein OS=Triticum aestivum OX=4565 PE=3 SV=1;tr|A0A3B6U569|A0A3B6U569_WHEAT AAA domain-containing pro</t>
  </si>
  <si>
    <t>prot0116</t>
  </si>
  <si>
    <t>A0A1D6BC85;A0A0C4BK42</t>
  </si>
  <si>
    <t>tr|A0A1D6BC85|A0A1D6BC85_WHEAT Ribosomal protein L37 OS=Triticum aestivum OX=4565 PE=3 SV=1;tr|A0A0C4BK42|A0A0C4BK42_WHEAT Ribosomal protein L37 OS=Triticum aestivum OX=4565 PE=3 SV=1</t>
  </si>
  <si>
    <t>prot0117</t>
  </si>
  <si>
    <t>A0A0C4BK54;A0A3B6SS17;A0A3B6PIY7</t>
  </si>
  <si>
    <t>tr|A0A0C4BK54|A0A0C4BK54_WHEAT Uncharacterized protein OS=Triticum aestivum OX=4565 PE=3 SV=1;tr|A0A3B6SS17|A0A3B6SS17_WHEAT Uncharacterized protein OS=Triticum aestivum OX=4565 PE=3 SV=1;tr|A0A3B6PIY7|A0A3B6PIY7_WHEAT Uncharacterized protein OS=Triticum a</t>
  </si>
  <si>
    <t>prot0118</t>
  </si>
  <si>
    <t>A0A0C4BK99</t>
  </si>
  <si>
    <t>tr|A0A0C4BK99|A0A0C4BK99_WHEAT Uncharacterized protein OS=Triticum aestivum OX=4565 PE=3 SV=1</t>
  </si>
  <si>
    <t>prot0119</t>
  </si>
  <si>
    <t>A0A0C4BKB7</t>
  </si>
  <si>
    <t>tr|A0A0C4BKB7|A0A0C4BKB7_WHEAT Glycine cleavage system H protein OS=Triticum aestivum OX=4565 PE=3 SV=1</t>
  </si>
  <si>
    <t>prot0120</t>
  </si>
  <si>
    <t>A0A3B6TVN9;A0A0C4BKH5;P41378</t>
  </si>
  <si>
    <t>tr|A0A3B6TVN9|A0A3B6TVN9_WHEAT Uncharacterized protein OS=Triticum aestivum OX=4565 PE=3 SV=1;tr|A0A0C4BKH5|A0A0C4BKH5_WHEAT Eukaryotic initiation factor eIF4A OS=Triticum aestivum OX=4565 PE=2 SV=1;sp|P41378|IF4A_WHEAT Eukaryotic initiation factor 4A OS=T</t>
  </si>
  <si>
    <t>prot0121</t>
  </si>
  <si>
    <t>A0A0C4BKI1</t>
  </si>
  <si>
    <t>tr|A0A0C4BKI1|A0A0C4BKI1_WHEAT Uncharacterized protein OS=Triticum aestivum OX=4565 PE=3 SV=1</t>
  </si>
  <si>
    <t>prot0122</t>
  </si>
  <si>
    <t>A0A0C4BKL3;A0A3B6RMS3;A0A3B6RMK7;A0A3B6QFQ1;A0A3B6QFS2;A0A3B6PK24;A0A3B6NNS8;A0A3B6PJR8;A0A3B6PLM3;A0A3B6NPB2</t>
  </si>
  <si>
    <t>tr|A0A0C4BKL3|A0A0C4BKL3_WHEAT AAA domain-containing protein OS=Triticum aestivum OX=4565 PE=3 SV=1;tr|A0A3B6RMS3|A0A3B6RMS3_WHEAT AAA domain-containing protein OS=Triticum aestivum OX=4565 PE=3 SV=1;tr|A0A3B6RMK7|A0A3B6RMK7_WHEAT AAA domain-containing pro</t>
  </si>
  <si>
    <t>prot0123</t>
  </si>
  <si>
    <t>A0A0E3Z7G8</t>
  </si>
  <si>
    <t>tr|A0A0E3Z7G8|A0A0E3Z7G8_WHEAT Alpha-gliadin (Fragment) OS=Triticum aestivum OX=4565 GN=Gli-2 PE=4 SV=1</t>
  </si>
  <si>
    <t>prot0124</t>
  </si>
  <si>
    <t>A0A0F7GA49</t>
  </si>
  <si>
    <t>tr|A0A0F7GA49|A0A0F7GA49_WHEAT WSI18 protein OS=Triticum aestivum OX=4565 PE=2 SV=1</t>
  </si>
  <si>
    <t>prot0125</t>
  </si>
  <si>
    <t>A0A0H4MAT1;A0A3B6KNY8</t>
  </si>
  <si>
    <t>tr|A0A0H4MAT1|A0A0H4MAT1_WHEAT Dehydrin OS=Triticum aestivum OX=4565 GN=Wdhn1 PE=2 SV=1;tr|A0A3B6KNY8|A0A3B6KNY8_WHEAT Uncharacterized protein OS=Triticum aestivum OX=4565 PE=3 SV=1</t>
  </si>
  <si>
    <t>prot0127</t>
  </si>
  <si>
    <t>A0A0K2QJB4</t>
  </si>
  <si>
    <t>tr|A0A0K2QJB4|A0A0K2QJB4_WHEAT Alpha/beta-gliadin OS=Triticum aestivum OX=4565 PE=4 SV=1</t>
  </si>
  <si>
    <t>prot0129</t>
  </si>
  <si>
    <t>A0A0K2QJX7</t>
  </si>
  <si>
    <t>tr|A0A0K2QJX7|A0A0K2QJX7_WHEAT Alpha/beta-gliadin OS=Triticum aestivum OX=4565 GN=Gli-2 PE=4 SV=1</t>
  </si>
  <si>
    <t>prot0130</t>
  </si>
  <si>
    <t>A0A0K2QJY6</t>
  </si>
  <si>
    <t>tr|A0A0K2QJY6|A0A0K2QJY6_WHEAT Alpha/beta-gliadin OS=Triticum aestivum OX=4565 GN=Gli-2 PE=4 SV=1</t>
  </si>
  <si>
    <t>prot0131</t>
  </si>
  <si>
    <t>A0A0M3LQU0</t>
  </si>
  <si>
    <t>tr|A0A0M3LQU0|A0A0M3LQU0_WHEAT Auxin-repressed protein OS=Triticum aestivum OX=4565 GN=ARP1 PE=2 SV=1</t>
  </si>
  <si>
    <t>prot0133</t>
  </si>
  <si>
    <t>A0A140KPV0</t>
  </si>
  <si>
    <t>tr|A0A140KPV0|A0A140KPV0_WHEAT GA3ox-B3 protein OS=Triticum aestivum OX=4565 GN=GA3ox-B3 PE=3 SV=1</t>
  </si>
  <si>
    <t>prot0135</t>
  </si>
  <si>
    <t>A0A1B5GE57</t>
  </si>
  <si>
    <t>tr|A0A1B5GE57|A0A1B5GE57_WHEAT Caleosin OS=Triticum aestivum OX=4565 GN=Clo2 PE=2 SV=1</t>
  </si>
  <si>
    <t>prot0140</t>
  </si>
  <si>
    <t>A0A1D5RU47;A0A3B5Y5G6</t>
  </si>
  <si>
    <t>tr|A0A1D5RU47|A0A1D5RU47_WHEAT Uncharacterized protein OS=Triticum aestivum OX=4565 PE=3 SV=1;tr|A0A3B5Y5G6|A0A3B5Y5G6_WHEAT Uncharacterized protein OS=Triticum aestivum OX=4565 PE=3 SV=1</t>
  </si>
  <si>
    <t>prot0146</t>
  </si>
  <si>
    <t>A0A1D5SGL2;A0A3B5Y460</t>
  </si>
  <si>
    <t>tr|A0A1D5SGL2|A0A1D5SGL2_WHEAT Flavodoxin-like domain-containing protein OS=Triticum aestivum OX=4565 PE=4 SV=1;tr|A0A3B5Y460|A0A3B5Y460_WHEAT Flavodoxin-like domain-containing protein OS=Triticum aestivum OX=4565 PE=4 SV=1</t>
  </si>
  <si>
    <t>prot0147</t>
  </si>
  <si>
    <t>A0A1D5SLF7;A0A3B5ZNE1</t>
  </si>
  <si>
    <t>tr|A0A1D5SLF7|A0A1D5SLF7_WHEAT Uncharacterized protein OS=Triticum aestivum OX=4565 PE=4 SV=1;tr|A0A3B5ZNE1|A0A3B5ZNE1_WHEAT Uncharacterized protein OS=Triticum aestivum OX=4565 PE=4 SV=1</t>
  </si>
  <si>
    <t>prot0148</t>
  </si>
  <si>
    <t>A0A1D5SLI4</t>
  </si>
  <si>
    <t>tr|A0A1D5SLI4|A0A1D5SLI4_WHEAT 40S ribosomal protein S4 OS=Triticum aestivum OX=4565 PE=3 SV=1</t>
  </si>
  <si>
    <t>prot0149</t>
  </si>
  <si>
    <t>A0A1D5SRA5;A0A3B5XY59</t>
  </si>
  <si>
    <t>tr|A0A1D5SRA5|A0A1D5SRA5_WHEAT Coatomer subunit gamma OS=Triticum aestivum OX=4565 PE=3 SV=1;tr|A0A3B5XY59|A0A3B5XY59_WHEAT Coatomer subunit gamma OS=Triticum aestivum OX=4565 PE=3 SV=1</t>
  </si>
  <si>
    <t>prot0151</t>
  </si>
  <si>
    <t>A0A1D5SRX8</t>
  </si>
  <si>
    <t>tr|A0A1D5SRX8|A0A1D5SRX8_WHEAT 60S ribosomal protein L18a OS=Triticum aestivum OX=4565 PE=3 SV=1</t>
  </si>
  <si>
    <t>prot0152</t>
  </si>
  <si>
    <t>A0A1D5SSE7;A0A1D5SSE6</t>
  </si>
  <si>
    <t>tr|A0A1D5SSE7|A0A1D5SSE7_WHEAT Guanosine nucleotide diphosphate dissociation inhibitor OS=Triticum aestivum OX=4565 PE=3 SV=1;tr|A0A1D5SSE6|A0A1D5SSE6_WHEAT Guanosine nucleotide diphosphate dissociation inhibitor OS=Triticum aestivum OX=4565 PE=3 SV=1</t>
  </si>
  <si>
    <t>prot0159</t>
  </si>
  <si>
    <t>A0A1D5TKM2;A0A3B6AUX7;A0A3B6AUB6</t>
  </si>
  <si>
    <t>tr|A0A1D5TKM2|A0A1D5TKM2_WHEAT Eukaryotic translation initiation factor 5A OS=Triticum aestivum OX=4565 GN=CAMPLR22A2D_LOCUS1713 PE=3 SV=1;tr|A0A3B6AUX7|A0A3B6AUX7_WHEAT Eukaryotic translation initiation factor 5A OS=Triticum aestivum OX=4565 PE=3 SV=1;tr|</t>
  </si>
  <si>
    <t>prot0160</t>
  </si>
  <si>
    <t>A0A1D5TPB6;A0A3B6JIY1;A0A3B6JI59;A0A3B6HVW5</t>
  </si>
  <si>
    <t>tr|A0A1D5TPB6|A0A1D5TPB6_WHEAT Ribosomal protein L19 OS=Triticum aestivum OX=4565 PE=3 SV=1;tr|A0A3B6JIY1|A0A3B6JIY1_WHEAT Ribosomal protein L19 OS=Triticum aestivum OX=4565 PE=3 SV=1;tr|A0A3B6JI59|A0A3B6JI59_WHEAT Ribosomal protein L19 OS=Triticum aestivu</t>
  </si>
  <si>
    <t>prot0161</t>
  </si>
  <si>
    <t>A0A2X0SNW8;A0A1D5U0A3</t>
  </si>
  <si>
    <t>tr|A0A2X0SNW8|A0A2X0SNW8_WHEAT Uncharacterized protein OS=Triticum aestivum OX=4565 GN=CAMPLR22A2D_LOCUS2451 PE=4 SV=1;tr|A0A1D5U0A3|A0A1D5U0A3_WHEAT Uncharacterized protein OS=Triticum aestivum OX=4565 PE=4 SV=1</t>
  </si>
  <si>
    <t>prot0163</t>
  </si>
  <si>
    <t>A0A3B6ASP4;A0A1D5U7G3</t>
  </si>
  <si>
    <t>tr|A0A3B6ASP4|A0A3B6ASP4_WHEAT AAA domain-containing protein OS=Triticum aestivum OX=4565 PE=3 SV=1;tr|A0A1D5U7G3|A0A1D5U7G3_WHEAT AAA domain-containing protein OS=Triticum aestivum OX=4565 GN=CAMPLR22A2D_LOCUS742 PE=3 SV=1</t>
  </si>
  <si>
    <t>prot0164</t>
  </si>
  <si>
    <t>A0A1D5U807</t>
  </si>
  <si>
    <t>tr|A0A1D5U807|A0A1D5U807_WHEAT Ribosomal protein L19 OS=Triticum aestivum OX=4565 PE=3 SV=1</t>
  </si>
  <si>
    <t>prot0165</t>
  </si>
  <si>
    <t>A0A1D5UB33</t>
  </si>
  <si>
    <t>tr|A0A1D5UB33|A0A1D5UB33_WHEAT AAI domain-containing protein OS=Triticum aestivum OX=4565 PE=4 SV=1</t>
  </si>
  <si>
    <t>prot0168</t>
  </si>
  <si>
    <t>A0A1D5UGB6</t>
  </si>
  <si>
    <t>tr|A0A1D5UGB6|A0A1D5UGB6_WHEAT Glutathione peroxidase OS=Triticum aestivum OX=4565 GN=PHGPX6 PE=2 SV=1</t>
  </si>
  <si>
    <t>prot0169</t>
  </si>
  <si>
    <t>A0A1D5UGF0;A0A3B6DDB4</t>
  </si>
  <si>
    <t>tr|A0A1D5UGF0|A0A1D5UGF0_WHEAT Uncharacterized protein OS=Triticum aestivum OX=4565 GN=CAMPLR22A2D_LOCUS2836 PE=3 SV=1;tr|A0A3B6DDB4|A0A3B6DDB4_WHEAT Uncharacterized protein OS=Triticum aestivum OX=4565 PE=3 SV=1</t>
  </si>
  <si>
    <t>prot0170</t>
  </si>
  <si>
    <t>A0A3B6C990;A0A1D5UGR3;A0A3B6B2H0</t>
  </si>
  <si>
    <t>tr|A0A3B6C990|A0A3B6C990_WHEAT 6,7-dimethyl-8-ribityllumazine synthase OS=Triticum aestivum OX=4565 PE=3 SV=1;tr|A0A1D5UGR3|A0A1D5UGR3_WHEAT 6,7-dimethyl-8-ribityllumazine synthase OS=Triticum aestivum OX=4565 GN=CAMPLR22A2D_LOCUS3529 PE=3 SV=1;tr|A0A3B6B2</t>
  </si>
  <si>
    <t>prot0173</t>
  </si>
  <si>
    <t>A0A3B6AZ70;A0A3B6C6J9;A0A1D5UH61;A0A3B6B051;A0A3B6QH26;A0A3B6QGE9;A0A3B6NQY2;A0A3B6PLX2</t>
  </si>
  <si>
    <t>tr|A0A3B6AZ70|A0A3B6AZ70_WHEAT UVR domain-containing protein OS=Triticum aestivum OX=4565 PE=3 SV=1;tr|A0A3B6C6J9|A0A3B6C6J9_WHEAT UVR domain-containing protein OS=Triticum aestivum OX=4565 PE=3 SV=1;tr|A0A1D5UH61|A0A1D5UH61_WHEAT UVR domain-containing pro</t>
  </si>
  <si>
    <t>prot0174</t>
  </si>
  <si>
    <t>A0A1D5UH99</t>
  </si>
  <si>
    <t>tr|A0A1D5UH99|A0A1D5UH99_WHEAT Chitin-binding type-1 domain-containing protein OS=Triticum aestivum OX=4565 GN=CAMPLR22A2D_LOCUS3502 PE=4 SV=1</t>
  </si>
  <si>
    <t>prot0176</t>
  </si>
  <si>
    <t>A0A3B6DDM1;A0A1D5UII2;A0A3B6DE04;A0A3B6DD56</t>
  </si>
  <si>
    <t>tr|A0A3B6DDM1|A0A3B6DDM1_WHEAT Aamy domain-containing protein OS=Triticum aestivum OX=4565 PE=4 SV=1;tr|A0A1D5UII2|A0A1D5UII2_WHEAT Aamy domain-containing protein OS=Triticum aestivum OX=4565 GN=CAMPLR22A2D_LOCUS2922 PE=4 SV=1;tr|A0A3B6DE04|A0A3B6DE04_WHEA</t>
  </si>
  <si>
    <t>prot0177</t>
  </si>
  <si>
    <t>A0A1D5UIJ5</t>
  </si>
  <si>
    <t>tr|A0A1D5UIJ5|A0A1D5UIJ5_WHEAT Aldedh domain-containing protein OS=Triticum aestivum OX=4565 GN=CAMPLR22A2D_LOCUS3288 PE=3 SV=1</t>
  </si>
  <si>
    <t>prot0180</t>
  </si>
  <si>
    <t>A0A3B6DCM1;A0A3B6C6F9;A0A3B6C8T6;A0A1D5UIV5;A0A3B6C6A5;A0A3B6AZU1;A0A3B6AYW5;A0A3B6AYE9;A0A3B6C691</t>
  </si>
  <si>
    <t>tr|A0A3B6DCM1|A0A3B6DCM1_WHEAT Uncharacterized protein OS=Triticum aestivum OX=4565 PE=4 SV=1;tr|A0A3B6C6F9|A0A3B6C6F9_WHEAT Uncharacterized protein OS=Triticum aestivum OX=4565 PE=4 SV=1;tr|A0A3B6C8T6|A0A3B6C8T6_WHEAT Uncharacterized protein OS=Triticum a</t>
  </si>
  <si>
    <t>prot0185</t>
  </si>
  <si>
    <t>A0A3B6CBS1;A0A3B6B3A4;A0A1D5UJW2</t>
  </si>
  <si>
    <t>tr|A0A3B6CBS1|A0A3B6CBS1_WHEAT Uncharacterized protein OS=Triticum aestivum OX=4565 PE=4 SV=1;tr|A0A3B6B3A4|A0A3B6B3A4_WHEAT Uncharacterized protein OS=Triticum aestivum OX=4565 PE=4 SV=1;tr|A0A1D5UJW2|A0A1D5UJW2_WHEAT Uncharacterized protein OS=Triticum a</t>
  </si>
  <si>
    <t>prot0190</t>
  </si>
  <si>
    <t>A0A1D5UKU8;A0A3B6B460;A0A3B6CF06</t>
  </si>
  <si>
    <t>tr|A0A1D5UKU8|A0A1D5UKU8_WHEAT PMEI domain-containing protein OS=Triticum aestivum OX=4565 GN=CAMPLR22A2D_LOCUS4529 PE=4 SV=1;tr|A0A3B6B460|A0A3B6B460_WHEAT PMEI domain-containing protein OS=Triticum aestivum OX=4565 PE=4 SV=1;tr|A0A3B6CF06|A0A3B6CF06_WHEA</t>
  </si>
  <si>
    <t>prot0198</t>
  </si>
  <si>
    <t>A0A3B6CBV9;A0A1D5UM70;A0A3B6C9I3;A0A3B6B1I8;A0A3B6DJP2</t>
  </si>
  <si>
    <t>tr|A0A3B6CBV9|A0A3B6CBV9_WHEAT Isocitrate dehydrogenase [NADP] OS=Triticum aestivum OX=4565 PE=3 SV=1;tr|A0A1D5UM70|A0A1D5UM70_WHEAT Isocitrate dehydrogenase [NADP] OS=Triticum aestivum OX=4565 GN=CAMPLR22A2D_LOCUS3635 PE=3 SV=1;tr|A0A3B6C9I3|A0A3B6C9I3_WH</t>
  </si>
  <si>
    <t>prot0200</t>
  </si>
  <si>
    <t>A0A1D5UNY7;A0A3B6B3P3</t>
  </si>
  <si>
    <t>tr|A0A1D5UNY7|A0A1D5UNY7_WHEAT Uncharacterized protein OS=Triticum aestivum OX=4565 GN=CAMPLR22A2D_LOCUS3843 PE=4 SV=1;tr|A0A3B6B3P3|A0A3B6B3P3_WHEAT Uncharacterized protein OS=Triticum aestivum OX=4565 PE=4 SV=1</t>
  </si>
  <si>
    <t>prot0202</t>
  </si>
  <si>
    <t>A0A3B6DD73;A0A3B6C731;A0A3B6C6W1;A0A3B6AYJ6;A0A1D5UPC7</t>
  </si>
  <si>
    <t>tr|A0A3B6DD73|A0A3B6DD73_WHEAT Uncharacterized protein OS=Triticum aestivum OX=4565 PE=3 SV=1;tr|A0A3B6C731|A0A3B6C731_WHEAT Uncharacterized protein OS=Triticum aestivum OX=4565 PE=3 SV=1;tr|A0A3B6C6W1|A0A3B6C6W1_WHEAT Uncharacterized protein OS=Triticum a</t>
  </si>
  <si>
    <t>prot0204</t>
  </si>
  <si>
    <t>A0A1D5UPJ6</t>
  </si>
  <si>
    <t>tr|A0A1D5UPJ6|A0A1D5UPJ6_WHEAT Pyruvate kinase OS=Triticum aestivum OX=4565 GN=CAMPLR22A2D_LOCUS5537 PE=3 SV=1</t>
  </si>
  <si>
    <t>prot0206</t>
  </si>
  <si>
    <t>A0A3B6CE87;A0A1D5UPW5</t>
  </si>
  <si>
    <t>tr|A0A3B6CE87|A0A3B6CE87_WHEAT Serine hydroxymethyltransferase OS=Triticum aestivum OX=4565 PE=3 SV=1;tr|A0A1D5UPW5|A0A1D5UPW5_WHEAT Serine hydroxymethyltransferase OS=Triticum aestivum OX=4565 GN=CAMPLR22A2D_LOCUS4912 PE=3 SV=1</t>
  </si>
  <si>
    <t>prot0211</t>
  </si>
  <si>
    <t>A0A1D5UQZ5;A0A3B6DFZ1;A0A3B6B204</t>
  </si>
  <si>
    <t>tr|A0A1D5UQZ5|A0A1D5UQZ5_WHEAT Ribosomal_L23eN domain-containing protein OS=Triticum aestivum OX=4565 GN=CAMPLR22A2D_LOCUS3567 PE=3 SV=1;tr|A0A3B6DFZ1|A0A3B6DFZ1_WHEAT Ribosomal_L23eN domain-containing protein OS=Triticum aestivum OX=4565 PE=3 SV=1;tr|A0A3</t>
  </si>
  <si>
    <t>prot0223</t>
  </si>
  <si>
    <t>A0A1D5UUP9</t>
  </si>
  <si>
    <t>tr|A0A1D5UUP9|A0A1D5UUP9_WHEAT Uncharacterized protein OS=Triticum aestivum OX=4565 GN=CAMPLR22A2D_LOCUS1333 PE=3 SV=1</t>
  </si>
  <si>
    <t>prot0225</t>
  </si>
  <si>
    <t>A0A3B6C650;A0A3B6AUV6;A0A1D5UV55</t>
  </si>
  <si>
    <t>tr|A0A3B6C650|A0A3B6C650_WHEAT Uncharacterized protein OS=Triticum aestivum OX=4565 PE=3 SV=1;tr|A0A3B6AUV6|A0A3B6AUV6_WHEAT Uncharacterized protein OS=Triticum aestivum OX=4565 PE=3 SV=1;tr|A0A1D5UV55|A0A1D5UV55_WHEAT Uncharacterized protein OS=Triticum a</t>
  </si>
  <si>
    <t>prot0226</t>
  </si>
  <si>
    <t>A0A1D5UV66;P08823;A0A3B6U2Z7</t>
  </si>
  <si>
    <t>tr|A0A1D5UV66|A0A1D5UV66_WHEAT Uncharacterized protein OS=Triticum aestivum OX=4565 GN=CAMPLR22A2D_LOCUS410 PE=3 SV=1;sp|P08823|RUBA_WHEAT RuBisCO large subunit-binding protein subunit alpha, chloroplastic (Fragment) OS=Triticum aestivum OX=4565 PE=1 SV=1;</t>
  </si>
  <si>
    <t>prot0228</t>
  </si>
  <si>
    <t>A0A3B6D590;A0A3B6APR1;A0A3B6D5H6;A0A3B6AR43;A0A1D5UVY4;A0A3B6BY66</t>
  </si>
  <si>
    <t>tr|A0A3B6D590|A0A3B6D590_WHEAT Lipoyl-binding domain-containing protein OS=Triticum aestivum OX=4565 PE=4 SV=1;tr|A0A3B6APR1|A0A3B6APR1_WHEAT Lipoyl-binding domain-containing protein OS=Triticum aestivum OX=4565 PE=4 SV=1;tr|A0A3B6D5H6|A0A3B6D5H6_WHEAT Lip</t>
  </si>
  <si>
    <t>prot0232</t>
  </si>
  <si>
    <t>A0A3B6AVJ0;A0A1D5UWN7</t>
  </si>
  <si>
    <t>tr|A0A3B6AVJ0|A0A3B6AVJ0_WHEAT Phospho-2-dehydro-3-deoxyheptonate aldolase OS=Triticum aestivum OX=4565 PE=3 SV=1;tr|A0A1D5UWN7|A0A1D5UWN7_WHEAT Phospho-2-dehydro-3-deoxyheptonate aldolase OS=Triticum aestivum OX=4565 GN=CAMPLR22A2D_LOCUS1520 PE=3 SV=1</t>
  </si>
  <si>
    <t>prot0236</t>
  </si>
  <si>
    <t>A0A1D5UXT7</t>
  </si>
  <si>
    <t>tr|A0A1D5UXT7|A0A1D5UXT7_WHEAT Cysteine proteinase inhibitor OS=Triticum aestivum OX=4565 GN=CAMPLR22A2D_LOCUS1134 PE=3 SV=1</t>
  </si>
  <si>
    <t>prot0237</t>
  </si>
  <si>
    <t>A0A3B6D421;A0A3B6D7E9;A0A1D5UZ29;A0A3B6AQI1;A0A3B6APR5;A0A3B6ANY1;A0A3B6AQ60;A0A3B6APC9;A0A3B6BWN7;A0A3B6BZ44</t>
  </si>
  <si>
    <t>tr|A0A3B6D421|A0A3B6D421_WHEAT Uncharacterized protein OS=Triticum aestivum OX=4565 PE=4 SV=1;tr|A0A3B6D7E9|A0A3B6D7E9_WHEAT Uncharacterized protein OS=Triticum aestivum OX=4565 PE=4 SV=1;tr|A0A1D5UZ29|A0A1D5UZ29_WHEAT Uncharacterized protein OS=Triticum a</t>
  </si>
  <si>
    <t>prot0240</t>
  </si>
  <si>
    <t>A0A1D5UZW7</t>
  </si>
  <si>
    <t>tr|A0A1D5UZW7|A0A1D5UZW7_WHEAT Elongation factor 1-alpha OS=Triticum aestivum OX=4565 PE=3 SV=1</t>
  </si>
  <si>
    <t>prot0242</t>
  </si>
  <si>
    <t>A0A1D5V0B3;A0A3B6DCS2</t>
  </si>
  <si>
    <t>tr|A0A1D5V0B3|A0A1D5V0B3_WHEAT Str_synth domain-containing protein OS=Triticum aestivum OX=4565 GN=CAMPLR22A2D_LOCUS1603 PE=4 SV=1;tr|A0A3B6DCS2|A0A3B6DCS2_WHEAT Str_synth domain-containing protein OS=Triticum aestivum OX=4565 PE=4 SV=1</t>
  </si>
  <si>
    <t>prot0245</t>
  </si>
  <si>
    <t>A0A1D5V0T8</t>
  </si>
  <si>
    <t>tr|A0A1D5V0T8|A0A1D5V0T8_WHEAT Uncharacterized protein OS=Triticum aestivum OX=4565 GN=CAMPLR22A2D_LOCUS1202 PE=3 SV=1</t>
  </si>
  <si>
    <t>prot0248</t>
  </si>
  <si>
    <t>A0A3B6BZH1;A0A1D5V177;A0A3B6B5U5</t>
  </si>
  <si>
    <t>tr|A0A3B6BZH1|A0A3B6BZH1_WHEAT AAA domain-containing protein OS=Triticum aestivum OX=4565 PE=3 SV=1;tr|A0A1D5V177|A0A1D5V177_WHEAT AAA domain-containing protein OS=Triticum aestivum OX=4565 GN=CAMPLR22A2D_LOCUS710 PE=3 SV=1;tr|A0A3B6B5U5|A0A3B6B5U5_WHEAT A</t>
  </si>
  <si>
    <t>prot0250</t>
  </si>
  <si>
    <t>A0A3B6D5W5;A4ZCD1;A0A3B6BZ20;A0A1D5V1L1</t>
  </si>
  <si>
    <t xml:space="preserve">tr|A0A3B6D5W5|A0A3B6D5W5_WHEAT Tr-type G domain-containing protein OS=Triticum aestivum OX=4565 PE=4 SV=1;tr|A4ZCD1|A4ZCD1_WHEAT GTP-binding protein OS=Triticum aestivum OX=4565 GN=GBP-1 PE=2 SV=1;tr|A0A3B6BZ20|A0A3B6BZ20_WHEAT Tr-type G domain-containing </t>
  </si>
  <si>
    <t>prot0258</t>
  </si>
  <si>
    <t>W5CXE7;A0A1D5V616</t>
  </si>
  <si>
    <t>tr|W5CXE7|W5CXE7_WHEAT Uncharacterized protein OS=Triticum aestivum OX=4565 GN=TRAES_3BF086900030CFD_c1 PE=4 SV=1;tr|A0A1D5V616|A0A1D5V616_WHEAT Uncharacterized protein OS=Triticum aestivum OX=4565 PE=4 SV=1</t>
  </si>
  <si>
    <t>prot0259</t>
  </si>
  <si>
    <t>A0A1D5VD11</t>
  </si>
  <si>
    <t>tr|A0A1D5VD11|A0A1D5VD11_WHEAT Fructose-bisphosphate aldolase OS=Triticum aestivum OX=4565 GN=FBA11 PE=3 SV=1</t>
  </si>
  <si>
    <t>prot0260</t>
  </si>
  <si>
    <t>A0A1D5VE13</t>
  </si>
  <si>
    <t>tr|A0A1D5VE13|A0A1D5VE13_WHEAT Fructose-bisphosphate aldolase OS=Triticum aestivum OX=4565 GN=FBA10 PE=3 SV=1</t>
  </si>
  <si>
    <t>prot0261</t>
  </si>
  <si>
    <t>A0A1D5VHV8;A0A3B6EEF7;A0A3B6GQL1;A0A3B6KGD9;A0A3B6KH42;A0A3B6MPP1;A0A3B6LIG5;A0A1D5YL35;A0A3B6KEX3;A0A3B6LK11</t>
  </si>
  <si>
    <t>tr|A0A1D5VHV8|A0A1D5VHV8_WHEAT Asparagine synthetase [glutamine-hydrolyzing] OS=Triticum aestivum OX=4565 GN=ASN2 PE=2 SV=1;tr|A0A3B6EEF7|A0A3B6EEF7_WHEAT Asparagine synthetase-2 OS=Triticum aestivum OX=4565 PE=4 SV=1;tr|A0A3B6GQL1|A0A3B6GQL1_WHEAT Asparag</t>
  </si>
  <si>
    <t>prot0266</t>
  </si>
  <si>
    <t>A0A1D5W7M9;A0A1D5W7M8</t>
  </si>
  <si>
    <t>tr|A0A1D5W7M9|A0A1D5W7M9_WHEAT Uncharacterized protein OS=Triticum aestivum OX=4565 PE=4 SV=1;tr|A0A1D5W7M8|A0A1D5W7M8_WHEAT Uncharacterized protein OS=Triticum aestivum OX=4565 PE=4 SV=1</t>
  </si>
  <si>
    <t>prot0267</t>
  </si>
  <si>
    <t>A0A1D5W940</t>
  </si>
  <si>
    <t>tr|A0A1D5W940|A0A1D5W940_WHEAT PUA domain-containing protein OS=Triticum aestivum OX=4565 PE=4 SV=1</t>
  </si>
  <si>
    <t>prot0269</t>
  </si>
  <si>
    <t>A0A1D5WIS4</t>
  </si>
  <si>
    <t>tr|A0A1D5WIS4|A0A1D5WIS4_WHEAT Fructose-bisphosphate aldolase OS=Triticum aestivum OX=4565 GN=FBA15 PE=3 SV=1</t>
  </si>
  <si>
    <t>prot0271</t>
  </si>
  <si>
    <t>A0A3B6GLT2;A0A1D5WW00;A0A3B6EAD9;Q41560</t>
  </si>
  <si>
    <t xml:space="preserve">tr|A0A3B6GLT2|A0A3B6GLT2_WHEAT SHSP domain-containing protein OS=Triticum aestivum OX=4565 PE=3 SV=1;tr|A0A1D5WW00|A0A1D5WW00_WHEAT SHSP domain-containing protein OS=Triticum aestivum OX=4565 PE=3 SV=1;tr|A0A3B6EAD9|A0A3B6EAD9_WHEAT SHSP domain-containing </t>
  </si>
  <si>
    <t>prot0272</t>
  </si>
  <si>
    <t>A0A3B6FHK1;A0A1D5WW19;A0A3B6E9X3</t>
  </si>
  <si>
    <t>tr|A0A3B6FHK1|A0A3B6FHK1_WHEAT Fructose-bisphosphate aldolase OS=Triticum aestivum OX=4565 PE=3 SV=1;tr|A0A1D5WW19|A0A1D5WW19_WHEAT Fructose-bisphosphate aldolase OS=Triticum aestivum OX=4565 GN=FBA3 PE=3 SV=1;tr|A0A3B6E9X3|A0A3B6E9X3_WHEAT Fructose-bispho</t>
  </si>
  <si>
    <t>prot0273</t>
  </si>
  <si>
    <t>A0A1D5WXA1</t>
  </si>
  <si>
    <t>tr|A0A1D5WXA1|A0A1D5WXA1_WHEAT SHSP domain-containing protein OS=Triticum aestivum OX=4565 PE=3 SV=1</t>
  </si>
  <si>
    <t>prot0274</t>
  </si>
  <si>
    <t>A0A1D5X2E0</t>
  </si>
  <si>
    <t>tr|A0A1D5X2E0|A0A1D5X2E0_WHEAT Protein transport protein Sec61 subunit beta OS=Triticum aestivum OX=4565 PE=3 SV=1</t>
  </si>
  <si>
    <t>prot0275</t>
  </si>
  <si>
    <t>A0A1D5X5C6;A0A3B6HZ58</t>
  </si>
  <si>
    <t>tr|A0A1D5X5C6|A0A1D5X5C6_WHEAT Uncharacterized protein OS=Triticum aestivum OX=4565 PE=3 SV=1;tr|A0A3B6HZ58|A0A3B6HZ58_WHEAT Uncharacterized protein OS=Triticum aestivum OX=4565 PE=3 SV=1</t>
  </si>
  <si>
    <t>prot0278</t>
  </si>
  <si>
    <t>Q03033;A0A1D5XDB6;A0A3B6IRY7;A0A3B6MXF1;A0A3B6MYP4;A0A3B6LU42;A0A3B6IQD9</t>
  </si>
  <si>
    <t>sp|Q03033|EF1A_WHEAT Elongation factor 1-alpha OS=Triticum aestivum OX=4565 GN=TEF1 PE=2 SV=1;tr|A0A1D5XDB6|A0A1D5XDB6_WHEAT Elongation factor 1-alpha OS=Triticum aestivum OX=4565 PE=3 SV=1;tr|A0A3B6IRY7|A0A3B6IRY7_WHEAT Elongation factor 1-alpha OS=Tritic</t>
  </si>
  <si>
    <t>prot0284</t>
  </si>
  <si>
    <t>A0A1D5Y7B6;A0A3B6JEG9</t>
  </si>
  <si>
    <t>tr|A0A1D5Y7B6|A0A1D5Y7B6_WHEAT Formate dehydrogenase, mitochondrial OS=Triticum aestivum OX=4565 PE=3 SV=1;tr|A0A3B6JEG9|A0A3B6JEG9_WHEAT Formate dehydrogenase, mitochondrial OS=Triticum aestivum OX=4565 PE=3 SV=1</t>
  </si>
  <si>
    <t>prot0285</t>
  </si>
  <si>
    <t>A0A1D5YA13;A0A3B6JI67;A0A3B6HUA8;A0A3B6FUU8;A0A3B6EJH4</t>
  </si>
  <si>
    <t>tr|A0A1D5YA13|A0A1D5YA13_WHEAT H/ACA ribonucleoprotein complex subunit OS=Triticum aestivum OX=4565 PE=3 SV=1;tr|A0A3B6JI67|A0A3B6JI67_WHEAT H/ACA ribonucleoprotein complex subunit OS=Triticum aestivum OX=4565 PE=3 SV=1;tr|A0A3B6HUA8|A0A3B6HUA8_WHEAT H/ACA</t>
  </si>
  <si>
    <t>prot0288</t>
  </si>
  <si>
    <t>A0A3B6LQU5;A0A1D5YJK2</t>
  </si>
  <si>
    <t>tr|A0A3B6LQU5|A0A3B6LQU5_WHEAT Signal peptidase complex subunit 3 OS=Triticum aestivum OX=4565 PE=3 SV=1;tr|A0A1D5YJK2|A0A1D5YJK2_WHEAT Signal peptidase complex subunit 3 OS=Triticum aestivum OX=4565 PE=3 SV=1</t>
  </si>
  <si>
    <t>prot0289</t>
  </si>
  <si>
    <t>A0A1D5YKH2;A0A0C4BKM5</t>
  </si>
  <si>
    <t>tr|A0A1D5YKH2|A0A1D5YKH2_WHEAT Histone H2A OS=Triticum aestivum OX=4565 PE=3 SV=1;tr|A0A0C4BKM5|A0A0C4BKM5_WHEAT Histone H2A OS=Triticum aestivum OX=4565 PE=3 SV=1</t>
  </si>
  <si>
    <t>prot0295</t>
  </si>
  <si>
    <t>A0A1D5Z340</t>
  </si>
  <si>
    <t>tr|A0A1D5Z340|A0A1D5Z340_WHEAT Ribosomal_L7Ae domain-containing protein OS=Triticum aestivum OX=4565 PE=4 SV=1</t>
  </si>
  <si>
    <t>prot0296</t>
  </si>
  <si>
    <t>A0A3B6JH57;A0A1D5Z3E7;A0A3B6MTJ9;A0A3B6IN84;A0A3B6HZ42;A0A3B6HY46</t>
  </si>
  <si>
    <t>tr|A0A3B6JH57|A0A3B6JH57_WHEAT Proteasome subunit beta OS=Triticum aestivum OX=4565 PE=3 SV=1;tr|A0A1D5Z3E7|A0A1D5Z3E7_WHEAT Proteasome subunit beta OS=Triticum aestivum OX=4565 PE=3 SV=1;tr|A0A3B6MTJ9|A0A3B6MTJ9_WHEAT Proteasome subunit beta OS=Triticum a</t>
  </si>
  <si>
    <t>prot0299</t>
  </si>
  <si>
    <t>A0A1D5ZBB4;A0A3B6KPP7;A0A077RZ55</t>
  </si>
  <si>
    <t>tr|A0A1D5ZBB4|A0A1D5ZBB4_WHEAT Uncharacterized protein OS=Triticum aestivum OX=4565 PE=3 SV=1;tr|A0A3B6KPP7|A0A3B6KPP7_WHEAT Uncharacterized protein OS=Triticum aestivum OX=4565 PE=3 SV=1;tr|A0A077RZ55|A0A077RZ55_WHEAT Uncharacterized protein OS=Triticum a</t>
  </si>
  <si>
    <t>prot0301</t>
  </si>
  <si>
    <t>A0A3B6LU46;A0A1D5ZKM9;Q5I7K3</t>
  </si>
  <si>
    <t xml:space="preserve">tr|A0A3B6LU46|A0A3B6LU46_WHEAT Uncharacterized protein OS=Triticum aestivum OX=4565 PE=4 SV=1;tr|A0A1D5ZKM9|A0A1D5ZKM9_WHEAT Uncharacterized protein OS=Triticum aestivum OX=4565 PE=4 SV=1;sp|Q5I7K3|RS29_WHEAT 40S ribosomal protein S29 OS=Triticum aestivum </t>
  </si>
  <si>
    <t>prot0302</t>
  </si>
  <si>
    <t>A0A1D5ZL98</t>
  </si>
  <si>
    <t>tr|A0A1D5ZL98|A0A1D5ZL98_WHEAT rRNA N-glycosidase OS=Triticum aestivum OX=4565 PE=3 SV=1</t>
  </si>
  <si>
    <t>prot0303</t>
  </si>
  <si>
    <t>A0A1D5ZLT8</t>
  </si>
  <si>
    <t>tr|A0A1D5ZLT8|A0A1D5ZLT8_WHEAT ADF-H domain-containing protein OS=Triticum aestivum OX=4565 PE=3 SV=1</t>
  </si>
  <si>
    <t>prot0304</t>
  </si>
  <si>
    <t>A0A3B6KPJ2;A0A3B6KRZ8;A0A1D5ZUZ5;A0A3B6LV39;A0A3B6LV73</t>
  </si>
  <si>
    <t>tr|A0A3B6KPJ2|A0A3B6KPJ2_WHEAT Uncharacterized protein OS=Triticum aestivum OX=4565 PE=4 SV=1;tr|A0A3B6KRZ8|A0A3B6KRZ8_WHEAT Uncharacterized protein OS=Triticum aestivum OX=4565 PE=4 SV=1;tr|A0A1D5ZUZ5|A0A1D5ZUZ5_WHEAT Uncharacterized protein OS=Triticum a</t>
  </si>
  <si>
    <t>prot0305</t>
  </si>
  <si>
    <t>A0A1D5ZVN9;A0A3B6KSN2</t>
  </si>
  <si>
    <t>tr|A0A1D5ZVN9|A0A1D5ZVN9_WHEAT BOWMAN_BIRK domain-containing protein OS=Triticum aestivum OX=4565 PE=4 SV=1;tr|A0A3B6KSN2|A0A3B6KSN2_WHEAT BOWMAN_BIRK domain-containing protein OS=Triticum aestivum OX=4565 PE=4 SV=1</t>
  </si>
  <si>
    <t>prot0308</t>
  </si>
  <si>
    <t>A0A3B6QIP5;A0A1D6ACE1</t>
  </si>
  <si>
    <t>tr|A0A3B6QIP5|A0A3B6QIP5_WHEAT Usp domain-containing protein OS=Triticum aestivum OX=4565 PE=4 SV=1;tr|A0A1D6ACE1|A0A1D6ACE1_WHEAT Usp domain-containing protein OS=Triticum aestivum OX=4565 PE=4 SV=1</t>
  </si>
  <si>
    <t>prot0309</t>
  </si>
  <si>
    <t>A0A3B6PRG0;A0A1D6AKJ1</t>
  </si>
  <si>
    <t>tr|A0A3B6PRG0|A0A3B6PRG0_WHEAT Uncharacterized protein OS=Triticum aestivum OX=4565 PE=3 SV=1;tr|A0A1D6AKJ1|A0A1D6AKJ1_WHEAT Uncharacterized protein OS=Triticum aestivum OX=4565 PE=3 SV=1</t>
  </si>
  <si>
    <t>prot0311</t>
  </si>
  <si>
    <t>A0A3B6NQH2;A0A1D6AQW4;A0A3B6PLQ2</t>
  </si>
  <si>
    <t>tr|A0A3B6NQH2|A0A3B6NQH2_WHEAT Uncharacterized protein OS=Triticum aestivum OX=4565 PE=4 SV=1;tr|A0A1D6AQW4|A0A1D6AQW4_WHEAT Uncharacterized protein OS=Triticum aestivum OX=4565 PE=4 SV=1;tr|A0A3B6PLQ2|A0A3B6PLQ2_WHEAT Uncharacterized protein OS=Triticum a</t>
  </si>
  <si>
    <t>prot0317</t>
  </si>
  <si>
    <t>A0A1D6B2M0;A0A3B6QFG6</t>
  </si>
  <si>
    <t>tr|A0A1D6B2M0|A0A1D6B2M0_WHEAT Succinate--CoA ligase [ADP-forming] subunit beta, mitochondrial OS=Triticum aestivum OX=4565 PE=3 SV=1;tr|A0A3B6QFG6|A0A3B6QFG6_WHEAT Succinate--CoA ligase [ADP-forming] subunit beta, mitochondrial OS=Triticum aestivum OX=456</t>
  </si>
  <si>
    <t>prot0320</t>
  </si>
  <si>
    <t>A0A3B6STD0;A0A1D6BLB8</t>
  </si>
  <si>
    <t>tr|A0A3B6STD0|A0A3B6STD0_WHEAT Glutaredoxin domain-containing protein OS=Triticum aestivum OX=4565 PE=4 SV=1;tr|A0A1D6BLB8|A0A1D6BLB8_WHEAT Glutaredoxin domain-containing protein OS=Triticum aestivum OX=4565 PE=4 SV=1</t>
  </si>
  <si>
    <t>prot0324</t>
  </si>
  <si>
    <t>A0A1D6BQY9</t>
  </si>
  <si>
    <t>tr|A0A1D6BQY9|A0A1D6BQY9_WHEAT Tubulin beta chain OS=Triticum aestivum OX=4565 PE=3 SV=1</t>
  </si>
  <si>
    <t>prot0328</t>
  </si>
  <si>
    <t>A0A3B6TWP1;A0A3B6SLE2;A0A3B6RPP1;A0A3B6RPN7;A0A3B6RPH6;A0A1D6C7D4;A0A3B6TWN6;A0A3B6TPH1;A0A3B6SRH4;A0A1D6C3N7;A0A3B6LVF1</t>
  </si>
  <si>
    <t>tr|A0A3B6TWP1|A0A3B6TWP1_WHEAT Histone H2A OS=Triticum aestivum OX=4565 PE=3 SV=1;tr|A0A3B6SLE2|A0A3B6SLE2_WHEAT Histone H2A OS=Triticum aestivum OX=4565 PE=3 SV=1;tr|A0A3B6RPP1|A0A3B6RPP1_WHEAT Histone H2A OS=Triticum aestivum OX=4565 PE=3 SV=1;tr|A0A3B6R</t>
  </si>
  <si>
    <t>prot0330</t>
  </si>
  <si>
    <t>A0A1D6CB88;A0A3B6TTS1</t>
  </si>
  <si>
    <t>tr|A0A1D6CB88|A0A1D6CB88_WHEAT Uncharacterized protein OS=Triticum aestivum OX=4565 PE=4 SV=1;tr|A0A3B6TTS1|A0A3B6TTS1_WHEAT Uncharacterized protein OS=Triticum aestivum OX=4565 PE=4 SV=1</t>
  </si>
  <si>
    <t>prot0331</t>
  </si>
  <si>
    <t>A0A1D6CBE4;A0A3B6SN54</t>
  </si>
  <si>
    <t>tr|A0A1D6CBE4|A0A1D6CBE4_WHEAT Reticulon-like protein OS=Triticum aestivum OX=4565 PE=4 SV=1;tr|A0A3B6SN54|A0A3B6SN54_WHEAT Reticulon-like protein OS=Triticum aestivum OX=4565 PE=4 SV=1</t>
  </si>
  <si>
    <t>prot0335</t>
  </si>
  <si>
    <t>A0A1D6CXF2</t>
  </si>
  <si>
    <t>tr|A0A1D6CXF2|A0A1D6CXF2_WHEAT Proteasome subunit alpha type OS=Triticum aestivum OX=4565 PE=3 SV=1</t>
  </si>
  <si>
    <t>prot0336</t>
  </si>
  <si>
    <t>A0A1D6CXJ5;A0A3B6SF83</t>
  </si>
  <si>
    <t>tr|A0A1D6CXJ5|A0A1D6CXJ5_WHEAT T-complex protein 1 subunit delta OS=Triticum aestivum OX=4565 PE=3 SV=1;tr|A0A3B6SF83|A0A3B6SF83_WHEAT T-complex protein 1 subunit delta OS=Triticum aestivum OX=4565 PE=3 SV=1</t>
  </si>
  <si>
    <t>prot0337</t>
  </si>
  <si>
    <t>A0A1D6CXT4;A0A3B6SDN7</t>
  </si>
  <si>
    <t>tr|A0A1D6CXT4|A0A1D6CXT4_WHEAT Proteasome subunit alpha type OS=Triticum aestivum OX=4565 PE=3 SV=1;tr|A0A3B6SDN7|A0A3B6SDN7_WHEAT Proteasome subunit alpha type OS=Triticum aestivum OX=4565 PE=3 SV=1</t>
  </si>
  <si>
    <t>prot0338</t>
  </si>
  <si>
    <t>A0A3B6SGQ9;A0A1D6CYN6;A0A3B6TR89;A0A3B6SJ61;A0A1D6CYN5</t>
  </si>
  <si>
    <t>tr|A0A3B6SGQ9|A0A3B6SGQ9_WHEAT Defective in cullin neddylation protein OS=Triticum aestivum OX=4565 PE=4 SV=1;tr|A0A1D6CYN6|A0A1D6CYN6_WHEAT Defective in cullin neddylation protein OS=Triticum aestivum OX=4565 PE=4 SV=1;tr|A0A3B6TR89|A0A3B6TR89_WHEAT Defec</t>
  </si>
  <si>
    <t>prot0340</t>
  </si>
  <si>
    <t>A0A1D6D1N1;A0A3B6RAV4;A0A341Z653;A0A3B6REY6</t>
  </si>
  <si>
    <t>tr|A0A1D6D1N1|A0A1D6D1N1_WHEAT Uncharacterized protein OS=Triticum aestivum OX=4565 PE=3 SV=1;tr|A0A3B6RAV4|A0A3B6RAV4_WHEAT Uncharacterized protein OS=Triticum aestivum OX=4565 PE=3 SV=1;tr|A0A341Z653|A0A341Z653_WHEAT Uncharacterized protein OS=Triticum a</t>
  </si>
  <si>
    <t>prot0341</t>
  </si>
  <si>
    <t>A0A1D6D1Q3;A0A3B6RG90</t>
  </si>
  <si>
    <t>tr|A0A1D6D1Q3|A0A1D6D1Q3_WHEAT Pyrophosphate--fructose 6-phosphate 1-phosphotransferase subunit beta OS=Triticum aestivum OX=4565 GN=PFP-BETA PE=3 SV=1;tr|A0A3B6RG90|A0A3B6RG90_WHEAT Pyrophosphate--fructose 6-phosphate 1-phosphotransferase subunit beta OS=</t>
  </si>
  <si>
    <t>prot0342</t>
  </si>
  <si>
    <t>A0A3B6RBX2;A0A1D6D2F0;A0A3B6I1H4;A0A3B6I3H8;A0A3B5Y098</t>
  </si>
  <si>
    <t>tr|A0A3B6RBX2|A0A3B6RBX2_WHEAT Uncharacterized protein OS=Triticum aestivum OX=4565 PE=3 SV=1;tr|A0A1D6D2F0|A0A1D6D2F0_WHEAT Uncharacterized protein OS=Triticum aestivum OX=4565 PE=3 SV=1;tr|A0A3B6I1H4|A0A3B6I1H4_WHEAT Uncharacterized protein OS=Triticum a</t>
  </si>
  <si>
    <t>prot0343</t>
  </si>
  <si>
    <t>A0A1D6D5I2</t>
  </si>
  <si>
    <t>tr|A0A1D6D5I2|A0A1D6D5I2_WHEAT ACB domain-containing protein OS=Triticum aestivum OX=4565 PE=4 SV=1</t>
  </si>
  <si>
    <t>prot0345</t>
  </si>
  <si>
    <t>A0A3B6CAL0;A0A1D6DB09</t>
  </si>
  <si>
    <t>tr|A0A3B6CAL0|A0A3B6CAL0_WHEAT FAS1 domain-containing protein OS=Triticum aestivum OX=4565 PE=4 SV=1;tr|A0A1D6DB09|A0A1D6DB09_WHEAT FAS1 domain-containing protein OS=Triticum aestivum OX=4565 GN=CAMPLR22A2D_LOCUS3980 PE=4 SV=1</t>
  </si>
  <si>
    <t>prot0348</t>
  </si>
  <si>
    <t>A0A3B6AVR1;A0A1D6DET1</t>
  </si>
  <si>
    <t>tr|A0A3B6AVR1|A0A3B6AVR1_WHEAT Uncharacterized protein OS=Triticum aestivum OX=4565 PE=4 SV=1;tr|A0A1D6DET1|A0A1D6DET1_WHEAT Uncharacterized protein OS=Triticum aestivum OX=4565 GN=CAMPLR22A2D_LOCUS2138 PE=4 SV=1</t>
  </si>
  <si>
    <t>prot0349</t>
  </si>
  <si>
    <t>A0A3B6C4X9;A0A1D6DFP1;A0A3B6AXM6</t>
  </si>
  <si>
    <t>tr|A0A3B6C4X9|A0A3B6C4X9_WHEAT ATP-synt_DE_N domain-containing protein OS=Triticum aestivum OX=4565 PE=3 SV=1;tr|A0A1D6DFP1|A0A1D6DFP1_WHEAT ATP-synt_DE_N domain-containing protein OS=Triticum aestivum OX=4565 GN=CAMPLR22A2D_LOCUS2370 PE=3 SV=1;tr|A0A3B6AX</t>
  </si>
  <si>
    <t>prot0351</t>
  </si>
  <si>
    <t>A0A1D6DK86</t>
  </si>
  <si>
    <t>tr|A0A1D6DK86|A0A1D6DK86_WHEAT 40S ribosomal protein S24 OS=Triticum aestivum OX=4565 PE=3 SV=1</t>
  </si>
  <si>
    <t>prot0352</t>
  </si>
  <si>
    <t>A0A1D6DKF8</t>
  </si>
  <si>
    <t>tr|A0A1D6DKF8|A0A1D6DKF8_WHEAT Uncharacterized protein OS=Triticum aestivum OX=4565 PE=4 SV=1</t>
  </si>
  <si>
    <t>prot0354</t>
  </si>
  <si>
    <t>A0A1D6RE03</t>
  </si>
  <si>
    <t>tr|A0A1D6RE03|A0A1D6RE03_WHEAT Usp domain-containing protein OS=Triticum aestivum OX=4565 PE=4 SV=1</t>
  </si>
  <si>
    <t>prot0364</t>
  </si>
  <si>
    <t>A0A1D6RPZ0;A0A3B6C285</t>
  </si>
  <si>
    <t>tr|A0A1D6RPZ0|A0A1D6RPZ0_WHEAT S1 motif domain-containing protein OS=Triticum aestivum OX=4565 GN=CAMPLR22A2D_LOCUS735 PE=4 SV=1;tr|A0A3B6C285|A0A3B6C285_WHEAT S1 motif domain-containing protein OS=Triticum aestivum OX=4565 PE=4 SV=1</t>
  </si>
  <si>
    <t>prot0365</t>
  </si>
  <si>
    <t>A0A3B6FLV0;A0A1D6RQA5</t>
  </si>
  <si>
    <t>tr|A0A3B6FLV0|A0A3B6FLV0_WHEAT PCI domain-containing protein OS=Triticum aestivum OX=4565 PE=4 SV=1;tr|A0A1D6RQA5|A0A1D6RQA5_WHEAT PCI domain-containing protein OS=Triticum aestivum OX=4565 PE=4 SV=1</t>
  </si>
  <si>
    <t>prot0367</t>
  </si>
  <si>
    <t>A0A1D6S1Y9;A0A3B6N100;A0A3B6LV48</t>
  </si>
  <si>
    <t>tr|A0A1D6S1Y9|A0A1D6S1Y9_WHEAT Uncharacterized protein OS=Triticum aestivum OX=4565 PE=3 SV=1;tr|A0A3B6N100|A0A3B6N100_WHEAT Uncharacterized protein OS=Triticum aestivum OX=4565 PE=3 SV=1;tr|A0A3B6LV48|A0A3B6LV48_WHEAT Uncharacterized protein OS=Triticum a</t>
  </si>
  <si>
    <t>prot0374</t>
  </si>
  <si>
    <t>A0A1K0JNG6</t>
  </si>
  <si>
    <t>tr|A0A1K0JNG6|A0A1K0JNG6_WHEAT Alpha-gliadin OS=Triticum aestivum OX=4565 GN=Gli-D2-15 PE=4 SV=1</t>
  </si>
  <si>
    <t>prot0375</t>
  </si>
  <si>
    <t>A0A1K0K0R0;H6VLP5;P04724;R9XW94</t>
  </si>
  <si>
    <t>tr|A0A1K0K0R0|A0A1K0K0R0_WHEAT Alpha-gliadin OS=Triticum aestivum OX=4565 GN=Gli-D2-4 PE=4 SV=1;tr|H6VLP5|H6VLP5_WHEAT Alpha-gliadin OS=Triticum aestivum OX=4565 GN=gli-2 PE=4 SV=1;sp|P04724|GDA4_WHEAT Alpha/beta-gliadin A-IV OS=Triticum aestivum OX=4565 P</t>
  </si>
  <si>
    <t>prot0378</t>
  </si>
  <si>
    <t>A0A3B6TS84;A0A3B6SKI3;A0A2P1AAU6;A0A2P1AAS7</t>
  </si>
  <si>
    <t>tr|A0A3B6TS84|A0A3B6TS84_WHEAT ABCF1d OS=Triticum aestivum OX=4565 PE=4 SV=1;tr|A0A3B6SKI3|A0A3B6SKI3_WHEAT ABCF1b OS=Triticum aestivum OX=4565 PE=4 SV=1;tr|A0A2P1AAU6|A0A2P1AAU6_WHEAT ABCF1d OS=Triticum aestivum OX=4565 PE=2 SV=1;tr|A0A2P1AAS7|A0A2P1AAS7_</t>
  </si>
  <si>
    <t>prot0379</t>
  </si>
  <si>
    <t>A0A2P1E8S5;A0A3B6GZP8</t>
  </si>
  <si>
    <t>tr|A0A2P1E8S5|A0A2P1E8S5_WHEAT Fructose-bisphosphate aldolase OS=Triticum aestivum OX=4565 GN=FBA16 PE=3 SV=1;tr|A0A3B6GZP8|A0A3B6GZP8_WHEAT Fructose-bisphosphate aldolase OS=Triticum aestivum OX=4565 PE=3 SV=1</t>
  </si>
  <si>
    <t>prot0380</t>
  </si>
  <si>
    <t>A0A2R2Y441</t>
  </si>
  <si>
    <t>tr|A0A2R2Y441|A0A2R2Y441_WHEAT CSB_alpha gliadin 9 OS=Triticum aestivum OX=4565 GN=Gli-2 PE=4 SV=1</t>
  </si>
  <si>
    <t>prot0381</t>
  </si>
  <si>
    <t>A0A2U8JD37</t>
  </si>
  <si>
    <t>tr|A0A2U8JD37|A0A2U8JD37_WHEAT Delta gliadin-D1 OS=Triticum aestivum OX=4565 GN=Gli-1 PE=4 SV=1</t>
  </si>
  <si>
    <t>prot0382</t>
  </si>
  <si>
    <t>A0A3B6D5T4;A0A2X0S089;A0A3B6AS28</t>
  </si>
  <si>
    <t>tr|A0A3B6D5T4|A0A3B6D5T4_WHEAT Lactoylglutathione lyase OS=Triticum aestivum OX=4565 PE=3 SV=1;tr|A0A2X0S089|A0A2X0S089_WHEAT Lactoylglutathione lyase OS=Triticum aestivum OX=4565 GN=CAMPLR22A2D_LOCUS577 PE=3 SV=1;tr|A0A3B6AS28|A0A3B6AS28_WHEAT Lactoylglut</t>
  </si>
  <si>
    <t>prot0384</t>
  </si>
  <si>
    <t>A0A3B6AU09;A0A2X0S1W6;A0A3B6C1F7;A0A3B6ASL5</t>
  </si>
  <si>
    <t>tr|A0A3B6AU09|A0A3B6AU09_WHEAT Glutamine amidotransferase type-2 domain-containing protein OS=Triticum aestivum OX=4565 PE=4 SV=1;tr|A0A2X0S1W6|A0A2X0S1W6_WHEAT Glutamine amidotransferase type-2 domain-containing protein OS=Triticum aestivum OX=4565 GN=CAM</t>
  </si>
  <si>
    <t>prot0388</t>
  </si>
  <si>
    <t>A0A3B6DB92;A0A3B6C4P9;A0A3B6AX00;A0A3B6DF04;A0A3B6C4T5;A0A3B6AWL0;A0A3B6C4L6;A0A3B6AVZ3;A0A2X0S4L6</t>
  </si>
  <si>
    <t>tr|A0A3B6DB92|A0A3B6DB92_WHEAT PCI domain-containing protein OS=Triticum aestivum OX=4565 PE=4 SV=1;tr|A0A3B6C4P9|A0A3B6C4P9_WHEAT PCI domain-containing protein OS=Triticum aestivum OX=4565 PE=4 SV=1;tr|A0A3B6AX00|A0A3B6AX00_WHEAT PCI domain-containing pro</t>
  </si>
  <si>
    <t>prot0389</t>
  </si>
  <si>
    <t>A0A3B6DB66;A0A2X0S595;A0A3B6C515;A0A3B6AWU6;A0A3B6C7H1;A0A3B6AY75</t>
  </si>
  <si>
    <t>tr|A0A3B6DB66|A0A3B6DB66_WHEAT NADH_4Fe-4S domain-containing protein OS=Triticum aestivum OX=4565 PE=4 SV=1;tr|A0A2X0S595|A0A2X0S595_WHEAT NADH dehydrogenase [ubiquinone] flavoprotein 1, mitochondrial OS=Triticum aestivum OX=4565 GN=CAMPLR22A2D_LOCUS2285 P</t>
  </si>
  <si>
    <t>prot0390</t>
  </si>
  <si>
    <t>A0A3B6DC18;A0A3B6C4Z7;A0A3B6DBM3;A0A3B6C564;A0A3B6DCW0;A0A3B6C7M1;A0A3B6C5B4;A0A2X0S5D0</t>
  </si>
  <si>
    <t>tr|A0A3B6DC18|A0A3B6DC18_WHEAT Uncharacterized protein OS=Triticum aestivum OX=4565 PE=3 SV=1;tr|A0A3B6C4Z7|A0A3B6C4Z7_WHEAT Uncharacterized protein OS=Triticum aestivum OX=4565 PE=3 SV=1;tr|A0A3B6DBM3|A0A3B6DBM3_WHEAT Uncharacterized protein OS=Triticum a</t>
  </si>
  <si>
    <t>prot0391</t>
  </si>
  <si>
    <t>A0A3B6C641;A0A2X0S5H9;A0A3B6AZG5</t>
  </si>
  <si>
    <t>tr|A0A3B6C641|A0A3B6C641_WHEAT SOR_SNZ domain-containing protein OS=Triticum aestivum OX=4565 PE=3 SV=1;tr|A0A2X0S5H9|A0A2X0S5H9_WHEAT SOR_SNZ domain-containing protein OS=Triticum aestivum OX=4565 GN=CAMPLR22A2D_LOCUS2650 PE=3 SV=1;tr|A0A3B6AZG5|A0A3B6AZG</t>
  </si>
  <si>
    <t>prot0392</t>
  </si>
  <si>
    <t>A0A3B6SIV9;A0A2X0S5Q2;A0A3B6H506</t>
  </si>
  <si>
    <t>tr|A0A3B6SIV9|A0A3B6SIV9_WHEAT Cytochrome c domain-containing protein OS=Triticum aestivum OX=4565 PE=4 SV=1;tr|A0A2X0S5Q2|A0A2X0S5Q2_WHEAT Cytochrome c domain-containing protein OS=Triticum aestivum OX=4565 GN=CAMPLR22A2D_LOCUS2465 PE=4 SV=1;tr|A0A3B6H506</t>
  </si>
  <si>
    <t>prot0395</t>
  </si>
  <si>
    <t>A0A3B6AZ17;A0A2X0S675</t>
  </si>
  <si>
    <t>tr|A0A3B6AZ17|A0A3B6AZ17_WHEAT Uncharacterized protein OS=Triticum aestivum OX=4565 PE=4 SV=1;tr|A0A2X0S675|A0A2X0S675_WHEAT Uncharacterized protein OS=Triticum aestivum OX=4565 GN=CAMPLR22A2D_LOCUS2816 PE=4 SV=1</t>
  </si>
  <si>
    <t>prot0398</t>
  </si>
  <si>
    <t>A0A3B6CAK2;A0A2X0S7C6;A0A2X0SQW4;A0A3B6B0D2</t>
  </si>
  <si>
    <t>tr|A0A3B6CAK2|A0A3B6CAK2_WHEAT Uncharacterized protein OS=Triticum aestivum OX=4565 PE=4 SV=1;tr|A0A2X0S7C6|A0A2X0S7C6_WHEAT Uncharacterized protein OS=Triticum aestivum OX=4565 GN=CAMPLR22A2D_LOCUS3249 PE=4 SV=1;tr|A0A2X0SQW4|A0A2X0SQW4_WHEAT Uncharacteri</t>
  </si>
  <si>
    <t>prot0399</t>
  </si>
  <si>
    <t>A0A2X0S7E3</t>
  </si>
  <si>
    <t>tr|A0A2X0S7E3|A0A2X0S7E3_WHEAT PHB domain-containing protein OS=Triticum aestivum OX=4565 GN=CAMPLR22A2D_LOCUS3278 PE=4 SV=1</t>
  </si>
  <si>
    <t>prot0400</t>
  </si>
  <si>
    <t>A0A2X0S855;A0A3B6CBS4;A0A3B6B263</t>
  </si>
  <si>
    <t xml:space="preserve">tr|A0A2X0S855|A0A2X0S855_WHEAT Polyadenylate-binding protein OS=Triticum aestivum OX=4565 GN=CAMPLR22A2D_LOCUS3604 PE=3 SV=1;tr|A0A3B6CBS4|A0A3B6CBS4_WHEAT Polyadenylate-binding protein OS=Triticum aestivum OX=4565 PE=3 SV=1;tr|A0A3B6B263|A0A3B6B263_WHEAT </t>
  </si>
  <si>
    <t>prot0402</t>
  </si>
  <si>
    <t>A0A3B6AWA4;A0A2X0SG57</t>
  </si>
  <si>
    <t>tr|A0A3B6AWA4|A0A3B6AWA4_WHEAT Phytocyanin domain-containing protein OS=Triticum aestivum OX=4565 PE=4 SV=1;tr|A0A2X0SG57|A0A2X0SG57_WHEAT Phytocyanin domain-containing protein OS=Triticum aestivum OX=4565 GN=CAMPLR22A2D_LOCUS1886 PE=4 SV=1</t>
  </si>
  <si>
    <t>prot0405</t>
  </si>
  <si>
    <t>A0A3B6C6U3;A0A341Q6B8;A0A3B6C964;A0A2X0SIM8</t>
  </si>
  <si>
    <t>tr|A0A3B6C6U3|A0A3B6C6U3_WHEAT Cytochrome b-c1 complex subunit Rieske, mitochondrial OS=Triticum aestivum OX=4565 PE=4 SV=1;tr|A0A341Q6B8|A0A341Q6B8_WHEAT Cytochrome b-c1 complex subunit Rieske, mitochondrial OS=Triticum aestivum OX=4565 PE=4 SV=1;tr|A0A3B</t>
  </si>
  <si>
    <t>prot0412</t>
  </si>
  <si>
    <t>A0A3B6C6P4;A0A3B6AZG4;A0A2X0TM85;A0A3B6C909;A0A3B6DDP3</t>
  </si>
  <si>
    <t>tr|A0A3B6C6P4|A0A3B6C6P4_WHEAT Transket_pyr domain-containing protein OS=Triticum aestivum OX=4565 PE=4 SV=1;tr|A0A3B6AZG4|A0A3B6AZG4_WHEAT Transket_pyr domain-containing protein OS=Triticum aestivum OX=4565 PE=4 SV=1;tr|A0A2X0TM85|A0A2X0TM85_WHEAT Transke</t>
  </si>
  <si>
    <t>prot0419</t>
  </si>
  <si>
    <t>A0A2X0TY93</t>
  </si>
  <si>
    <t>tr|A0A2X0TY93|A0A2X0TY93_WHEAT Glutaredoxin domain-containing protein OS=Triticum aestivum OX=4565 GN=CAMPLR22A2D_LOCUS3646 PE=4 SV=1</t>
  </si>
  <si>
    <t>prot0422</t>
  </si>
  <si>
    <t>A0A341P0J7;A0A3B5XW22</t>
  </si>
  <si>
    <t>tr|A0A341P0J7|A0A341P0J7_WHEAT Ribosomal_L18e/L15P domain-containing protein OS=Triticum aestivum OX=4565 PE=4 SV=1;tr|A0A3B5XW22|A0A3B5XW22_WHEAT Ribosomal_L18e/L15P domain-containing protein OS=Triticum aestivum OX=4565 PE=4 SV=1</t>
  </si>
  <si>
    <t>prot0424</t>
  </si>
  <si>
    <t>A0A341P3K0;A0A3B5YY59;A0A341P4T8;A0A3B5Y1J5;A0A3B5Y0W7;A0A3B5Y0E6</t>
  </si>
  <si>
    <t>tr|A0A341P3K0|A0A341P3K0_WHEAT Importin N-terminal domain-containing protein OS=Triticum aestivum OX=4565 PE=4 SV=1;tr|A0A3B5YY59|A0A3B5YY59_WHEAT Importin N-terminal domain-containing protein OS=Triticum aestivum OX=4565 PE=4 SV=1;tr|A0A341P4T8|A0A341P4T8</t>
  </si>
  <si>
    <t>prot0425</t>
  </si>
  <si>
    <t>W5ACP2;Q6QAX7;A0A341P3U8</t>
  </si>
  <si>
    <t>tr|W5ACP2|W5ACP2_WHEAT BOWMAN_BIRK domain-containing protein OS=Triticum aestivum OX=4565 PE=4 SV=1;tr|Q6QAX7|Q6QAX7_WHEAT BOWMAN_BIRK domain-containing protein OS=Triticum aestivum OX=4565 GN=wrsi5-1 PE=2 SV=2;tr|A0A341P3U8|A0A341P3U8_WHEAT BOWMAN_BIRK do</t>
  </si>
  <si>
    <t>prot0426</t>
  </si>
  <si>
    <t>A0A341PIP8;A0A3B5ZR93</t>
  </si>
  <si>
    <t>tr|A0A341PIP8|A0A341PIP8_WHEAT Uncharacterized protein OS=Triticum aestivum OX=4565 PE=3 SV=1;tr|A0A3B5ZR93|A0A3B5ZR93_WHEAT Uncharacterized protein OS=Triticum aestivum OX=4565 PE=3 SV=1</t>
  </si>
  <si>
    <t>prot0428</t>
  </si>
  <si>
    <t>A0A3B6IPY6;A0A3B6HSE8;A0A3B5Z3X0;A0A3B5YYT9;A0A3B5XYE3;A0A341PW24;Q36813;A0A3B6JGW4;A0A3B6ELX9;A0A3B6TCX6;A0A3B6RMX1;A0A3B6RSC2;A0A341S8A4;A0A3B6H3C1;A0A3B6FIJ1;A0A3B6ITE8;A0A3B6QCQ1</t>
  </si>
  <si>
    <t>tr|A0A3B6IPY6|A0A3B6IPY6_WHEAT Complex1_49kDa domain-containing protein OS=Triticum aestivum OX=4565 PE=4 SV=1;tr|A0A3B6HSE8|A0A3B6HSE8_WHEAT Complex1_49kDa domain-containing protein OS=Triticum aestivum OX=4565 PE=4 SV=1;tr|A0A3B5Z3X0|A0A3B5Z3X0_WHEAT Com</t>
  </si>
  <si>
    <t>prot0431</t>
  </si>
  <si>
    <t>D8L9P6;A0A3B6A2B9;A0A341T1J6;A0A3B5Z3S2;A0A3B6TM37</t>
  </si>
  <si>
    <t>tr|D8L9P6|D8L9P6_WHEAT 60S ribosomal protein L37a, expressed OS=Triticum aestivum OX=4565 GN=TAA_ctg0616b.00240.1 PE=1 SV=1;tr|A0A3B6A2B9|A0A3B6A2B9_WHEAT Uncharacterized protein OS=Triticum aestivum OX=4565 PE=3 SV=1;tr|A0A341T1J6|A0A341T1J6_WHEAT Unchara</t>
  </si>
  <si>
    <t>prot0433</t>
  </si>
  <si>
    <t>A0A341UGW3;A0A3B6HUI5;A0A341TZI3;A0A3B6HSA1</t>
  </si>
  <si>
    <t>tr|A0A341UGW3|A0A341UGW3_WHEAT W2 domain-containing protein OS=Triticum aestivum OX=4565 PE=4 SV=1;tr|A0A3B6HUI5|A0A3B6HUI5_WHEAT W2 domain-containing protein OS=Triticum aestivum OX=4565 PE=4 SV=1;tr|A0A341TZI3|A0A341TZI3_WHEAT W2 domain-containing protei</t>
  </si>
  <si>
    <t>prot0435</t>
  </si>
  <si>
    <t>A0A341UJ68;A0A341U4I1</t>
  </si>
  <si>
    <t>tr|A0A341UJ68|A0A341UJ68_WHEAT Protein transport protein SEC23 OS=Triticum aestivum OX=4565 PE=3 SV=1;tr|A0A341U4I1|A0A341U4I1_WHEAT Protein transport protein SEC23 OS=Triticum aestivum OX=4565 PE=3 SV=1</t>
  </si>
  <si>
    <t>prot0438</t>
  </si>
  <si>
    <t>A0A3B6QH30;A0A341X0W9;A0A3B6PNZ9</t>
  </si>
  <si>
    <t>tr|A0A3B6QH30|A0A3B6QH30_WHEAT Usp domain-containing protein OS=Triticum aestivum OX=4565 PE=4 SV=1;tr|A0A341X0W9|A0A341X0W9_WHEAT Usp domain-containing protein OS=Triticum aestivum OX=4565 PE=4 SV=1;tr|A0A3B6PNZ9|A0A3B6PNZ9_WHEAT Usp domain-containing pro</t>
  </si>
  <si>
    <t>prot0442</t>
  </si>
  <si>
    <t>A0A341Y4U2;A0A3B6RR24;A0A3B6TQT6</t>
  </si>
  <si>
    <t>tr|A0A341Y4U2|A0A341Y4U2_WHEAT Uncharacterized protein OS=Triticum aestivum OX=4565 PE=3 SV=1;tr|A0A3B6RR24|A0A3B6RR24_WHEAT Uncharacterized protein OS=Triticum aestivum OX=4565 PE=4 SV=1;tr|A0A3B6TQT6|A0A3B6TQT6_WHEAT Uncharacterized protein OS=Triticum a</t>
  </si>
  <si>
    <t>prot0443</t>
  </si>
  <si>
    <t>A0A341YDG0</t>
  </si>
  <si>
    <t>tr|A0A341YDG0|A0A341YDG0_WHEAT NTF2 domain-containing protein OS=Triticum aestivum OX=4565 PE=4 SV=1</t>
  </si>
  <si>
    <t>prot0446</t>
  </si>
  <si>
    <t>A0A3B6RH41;A0A341YYL5;A0A3B6TKY6;A0A3B6SEC0;A0A3B6RKB9</t>
  </si>
  <si>
    <t>tr|A0A3B6RH41|A0A3B6RH41_WHEAT Succinate dehydrogenase [ubiquinone] iron-sulfur subunit, mitochondrial OS=Triticum aestivum OX=4565 PE=3 SV=1;tr|A0A341YYL5|A0A341YYL5_WHEAT Succinate dehydrogenase [ubiquinone] iron-sulfur subunit, mitochondrial OS=Triticum</t>
  </si>
  <si>
    <t>prot0447</t>
  </si>
  <si>
    <t>A0A341Z185;A0A3B6RHU9</t>
  </si>
  <si>
    <t>tr|A0A341Z185|A0A341Z185_WHEAT HMA domain-containing protein OS=Triticum aestivum OX=4565 PE=4 SV=1;tr|A0A3B6RHU9|A0A3B6RHU9_WHEAT HMA domain-containing protein OS=Triticum aestivum OX=4565 PE=4 SV=1</t>
  </si>
  <si>
    <t>prot0448</t>
  </si>
  <si>
    <t>A0A341Z8D2</t>
  </si>
  <si>
    <t>tr|A0A341Z8D2|A0A341Z8D2_WHEAT 4-hydroxy-4-methyl-2-oxoglutarate aldolase OS=Triticum aestivum OX=4565 PE=3 SV=1</t>
  </si>
  <si>
    <t>prot0453</t>
  </si>
  <si>
    <t>A0A3B5XSU1</t>
  </si>
  <si>
    <t>tr|A0A3B5XSU1|A0A3B5XSU1_WHEAT Uncharacterized protein OS=Triticum aestivum OX=4565 PE=4 SV=1</t>
  </si>
  <si>
    <t>prot0456</t>
  </si>
  <si>
    <t>A0A3B5XSZ5;A0A3B5ZNM9;Q6XPZ6</t>
  </si>
  <si>
    <t>tr|A0A3B5XSZ5|A0A3B5XSZ5_WHEAT Peptidyl-prolyl cis-trans isomerase OS=Triticum aestivum OX=4565 PE=3 SV=1;tr|A0A3B5ZNM9|A0A3B5ZNM9_WHEAT Peptidyl-prolyl cis-trans isomerase OS=Triticum aestivum OX=4565 PE=3 SV=1;tr|Q6XPZ6|Q6XPZ6_WHEAT Peptidyl-prolyl cis-t</t>
  </si>
  <si>
    <t>prot0458</t>
  </si>
  <si>
    <t>A0A3B5XT99</t>
  </si>
  <si>
    <t>tr|A0A3B5XT99|A0A3B5XT99_WHEAT AAI domain-containing protein OS=Triticum aestivum OX=4565 PE=4 SV=1</t>
  </si>
  <si>
    <t>prot0459</t>
  </si>
  <si>
    <t>A0A3B5XTA4</t>
  </si>
  <si>
    <t>tr|A0A3B5XTA4|A0A3B5XTA4_WHEAT AAI domain-containing protein OS=Triticum aestivum OX=4565 PE=4 SV=1</t>
  </si>
  <si>
    <t>prot0461</t>
  </si>
  <si>
    <t>A0A3B5XTY5</t>
  </si>
  <si>
    <t>tr|A0A3B5XTY5|A0A3B5XTY5_WHEAT Uncharacterized protein OS=Triticum aestivum OX=4565 PE=4 SV=1</t>
  </si>
  <si>
    <t>prot0462</t>
  </si>
  <si>
    <t>A0A3B5XU15</t>
  </si>
  <si>
    <t>tr|A0A3B5XU15|A0A3B5XU15_WHEAT Uncharacterized protein OS=Triticum aestivum OX=4565 PE=4 SV=1</t>
  </si>
  <si>
    <t>prot0463</t>
  </si>
  <si>
    <t>A0A3B5ZPS2;A0A3B5XU58;A0A3B5YRG0</t>
  </si>
  <si>
    <t>tr|A0A3B5ZPS2|A0A3B5ZPS2_WHEAT Beta-hexosaminidase OS=Triticum aestivum OX=4565 PE=3 SV=1;tr|A0A3B5XU58|A0A3B5XU58_WHEAT Beta-hexosaminidase OS=Triticum aestivum OX=4565 PE=3 SV=1;tr|A0A3B5YRG0|A0A3B5YRG0_WHEAT Beta-hexosaminidase OS=Triticum aestivum OX=4</t>
  </si>
  <si>
    <t>prot0466</t>
  </si>
  <si>
    <t>A0A3B5XUE9</t>
  </si>
  <si>
    <t>tr|A0A3B5XUE9|A0A3B5XUE9_WHEAT Knot1 domain-containing protein OS=Triticum aestivum OX=4565 PE=3 SV=1</t>
  </si>
  <si>
    <t>prot0474</t>
  </si>
  <si>
    <t>A0A3B5ZQV4;A0A3B5YSM9;A0A3B5XV16;A0A3B5ZP46;A0A3B5XUU0;A0A3B5YTF9</t>
  </si>
  <si>
    <t>tr|A0A3B5ZQV4|A0A3B5ZQV4_WHEAT Uncharacterized protein OS=Triticum aestivum OX=4565 PE=3 SV=1;tr|A0A3B5YSM9|A0A3B5YSM9_WHEAT Uncharacterized protein OS=Triticum aestivum OX=4565 PE=3 SV=1;tr|A0A3B5XV16|A0A3B5XV16_WHEAT Uncharacterized protein OS=Triticum a</t>
  </si>
  <si>
    <t>prot0476</t>
  </si>
  <si>
    <t>A0A3B5XV32</t>
  </si>
  <si>
    <t>tr|A0A3B5XV32|A0A3B5XV32_WHEAT Uncharacterized protein OS=Triticum aestivum OX=4565 PE=4 SV=1</t>
  </si>
  <si>
    <t>prot0477</t>
  </si>
  <si>
    <t>P02276;A0A3B5ZPX9;A0A3B5XV63;A0A3B5YR45</t>
  </si>
  <si>
    <t>sp|P02276|H2A2_WHEAT Histone H2A.2.1 OS=Triticum aestivum OX=4565 PE=1 SV=1;tr|A0A3B5ZPX9|A0A3B5ZPX9_WHEAT Histone H2A OS=Triticum aestivum OX=4565 PE=3 SV=1;tr|A0A3B5XV63|A0A3B5XV63_WHEAT Histone H2A OS=Triticum aestivum OX=4565 PE=3 SV=1;tr|A0A3B5YR45|A0</t>
  </si>
  <si>
    <t>prot0478</t>
  </si>
  <si>
    <t>A0A3B5XV82;A0A3B5YU15;A0A3B5YTU4</t>
  </si>
  <si>
    <t>tr|A0A3B5XV82|A0A3B5XV82_WHEAT Uncharacterized protein OS=Triticum aestivum OX=4565 PE=3 SV=1;tr|A0A3B5YU15|A0A3B5YU15_WHEAT Uncharacterized protein OS=Triticum aestivum OX=4565 PE=3 SV=1;tr|A0A3B5YTU4|A0A3B5YTU4_WHEAT Uncharacterized protein OS=Triticum a</t>
  </si>
  <si>
    <t>prot0480</t>
  </si>
  <si>
    <t>A0A3B5XVD9</t>
  </si>
  <si>
    <t>tr|A0A3B5XVD9|A0A3B5XVD9_WHEAT Uncharacterized protein OS=Triticum aestivum OX=4565 PE=3 SV=1</t>
  </si>
  <si>
    <t>prot0482</t>
  </si>
  <si>
    <t>A0A3B5XVF6</t>
  </si>
  <si>
    <t>tr|A0A3B5XVF6|A0A3B5XVF6_WHEAT Aminotran_1_2 domain-containing protein OS=Triticum aestivum OX=4565 PE=4 SV=1</t>
  </si>
  <si>
    <t>prot0484</t>
  </si>
  <si>
    <t>A0A3B5XVN6;A0A3B5XVG1</t>
  </si>
  <si>
    <t>tr|A0A3B5XVN6|A0A3B5XVN6_WHEAT Carboxypeptidase OS=Triticum aestivum OX=4565 PE=3 SV=1;tr|A0A3B5XVG1|A0A3B5XVG1_WHEAT Carboxypeptidase OS=Triticum aestivum OX=4565 PE=3 SV=1</t>
  </si>
  <si>
    <t>prot0487</t>
  </si>
  <si>
    <t>A0A3B5XVL2</t>
  </si>
  <si>
    <t>tr|A0A3B5XVL2|A0A3B5XVL2_WHEAT Uncharacterized protein OS=Triticum aestivum OX=4565 PE=4 SV=1</t>
  </si>
  <si>
    <t>prot0490</t>
  </si>
  <si>
    <t>A0A3B5ZQ95;A0A3B5XVQ2;A0A3B5ZQ97;A0A3B5XVP1;A0A3B5YUV2;A0A3B5YTV1</t>
  </si>
  <si>
    <t>tr|A0A3B5ZQ95|A0A3B5ZQ95_WHEAT Uncharacterized protein OS=Triticum aestivum OX=4565 PE=3 SV=1;tr|A0A3B5XVQ2|A0A3B5XVQ2_WHEAT Uncharacterized protein OS=Triticum aestivum OX=4565 PE=3 SV=1;tr|A0A3B5ZQ97|A0A3B5ZQ97_WHEAT Uncharacterized protein OS=Triticum a</t>
  </si>
  <si>
    <t>prot0495</t>
  </si>
  <si>
    <t>A0A3B5XVW0;A0A3B5ZQF4;A0A3B5YV37</t>
  </si>
  <si>
    <t>tr|A0A3B5XVW0|A0A3B5XVW0_WHEAT Nfu_N domain-containing protein OS=Triticum aestivum OX=4565 PE=4 SV=1;tr|A0A3B5ZQF4|A0A3B5ZQF4_WHEAT Nfu_N domain-containing protein OS=Triticum aestivum OX=4565 PE=4 SV=1;tr|A0A3B5YV37|A0A3B5YV37_WHEAT Nfu_N domain-containi</t>
  </si>
  <si>
    <t>prot0498</t>
  </si>
  <si>
    <t>A0A3B5XVY7;A0A3B5ZS26;A0A3B5ZQZ6;A0A3B5YTP4;A0A3B5XW88;A0A3B5XX71;A0A3B5ZQH0;A0A3B5ZS88</t>
  </si>
  <si>
    <t>tr|A0A3B5XVY7|A0A3B5XVY7_WHEAT Dihydrolipoyl dehydrogenase OS=Triticum aestivum OX=4565 PE=3 SV=1;tr|A0A3B5ZS26|A0A3B5ZS26_WHEAT Dihydrolipoyl dehydrogenase OS=Triticum aestivum OX=4565 PE=3 SV=1;tr|A0A3B5ZQZ6|A0A3B5ZQZ6_WHEAT Dihydrolipoyl dehydrogenase O</t>
  </si>
  <si>
    <t>prot0499</t>
  </si>
  <si>
    <t>A0A3B5XW30;A0A3B6LDF3</t>
  </si>
  <si>
    <t>tr|A0A3B5XW30|A0A3B5XW30_WHEAT Alpha-galactosidase OS=Triticum aestivum OX=4565 PE=3 SV=1;tr|A0A3B6LDF3|A0A3B6LDF3_WHEAT Alpha-galactosidase OS=Triticum aestivum OX=4565 PE=3 SV=1</t>
  </si>
  <si>
    <t>prot0502</t>
  </si>
  <si>
    <t>A0A3B5ZQ29;A0A3B5XWA7;A0A3B5YTL5</t>
  </si>
  <si>
    <t>tr|A0A3B5ZQ29|A0A3B5ZQ29_WHEAT Uncharacterized protein OS=Triticum aestivum OX=4565 PE=3 SV=1;tr|A0A3B5XWA7|A0A3B5XWA7_WHEAT Uncharacterized protein OS=Triticum aestivum OX=4565 PE=3 SV=1;tr|A0A3B5YTL5|A0A3B5YTL5_WHEAT Uncharacterized protein OS=Triticum a</t>
  </si>
  <si>
    <t>prot0506</t>
  </si>
  <si>
    <t>A0A3B5XWI2;A0A3B5XXG2;A0A3B5YTP0;A0A3B5ZQH4</t>
  </si>
  <si>
    <t>tr|A0A3B5XWI2|A0A3B5XWI2_WHEAT Uncharacterized protein OS=Triticum aestivum OX=4565 PE=3 SV=1;tr|A0A3B5XXG2|A0A3B5XXG2_WHEAT Uncharacterized protein OS=Triticum aestivum OX=4565 PE=3 SV=1;tr|A0A3B5YTP0|A0A3B5YTP0_WHEAT Uncharacterized protein OS=Triticum a</t>
  </si>
  <si>
    <t>prot0507</t>
  </si>
  <si>
    <t>A0A3B5XXH8;A0A3B5ZQL0;A0A3B5YUA2;A0A3B5XWK2;A0A3B5ZS63</t>
  </si>
  <si>
    <t>tr|A0A3B5XXH8|A0A3B5XXH8_WHEAT Uncharacterized protein OS=Triticum aestivum OX=4565 PE=4 SV=1;tr|A0A3B5ZQL0|A0A3B5ZQL0_WHEAT Uncharacterized protein OS=Triticum aestivum OX=4565 PE=4 SV=1;tr|A0A3B5YUA2|A0A3B5YUA2_WHEAT Uncharacterized protein OS=Triticum a</t>
  </si>
  <si>
    <t>prot0509</t>
  </si>
  <si>
    <t>A0A3B5XWM4</t>
  </si>
  <si>
    <t>tr|A0A3B5XWM4|A0A3B5XWM4_WHEAT Uncharacterized protein OS=Triticum aestivum OX=4565 PE=3 SV=1</t>
  </si>
  <si>
    <t>prot0513</t>
  </si>
  <si>
    <t>A0A3B5XX06;A0A3B5ZSM2;A0A3B5XWR2;A0A3B5ZRI8</t>
  </si>
  <si>
    <t>tr|A0A3B5XX06|A0A3B5XX06_WHEAT Proteasome subunit beta OS=Triticum aestivum OX=4565 PE=3 SV=1;tr|A0A3B5ZSM2|A0A3B5ZSM2_WHEAT Proteasome subunit beta OS=Triticum aestivum OX=4565 PE=3 SV=1;tr|A0A3B5XWR2|A0A3B5XWR2_WHEAT Proteasome subunit beta OS=Triticum a</t>
  </si>
  <si>
    <t>prot0514</t>
  </si>
  <si>
    <t>A0A3B5XWR5;A0A3B5YU22;A0A3B5ZRA4</t>
  </si>
  <si>
    <t>tr|A0A3B5XWR5|A0A3B5XWR5_WHEAT Uncharacterized protein OS=Triticum aestivum OX=4565 PE=4 SV=1;tr|A0A3B5YU22|A0A3B5YU22_WHEAT Uncharacterized protein OS=Triticum aestivum OX=4565 PE=4 SV=1;tr|A0A3B5ZRA4|A0A3B5ZRA4_WHEAT Uncharacterized protein OS=Triticum a</t>
  </si>
  <si>
    <t>prot0516</t>
  </si>
  <si>
    <t>A0A3B5XWY1</t>
  </si>
  <si>
    <t>tr|A0A3B5XWY1|A0A3B5XWY1_WHEAT Uncharacterized protein OS=Triticum aestivum OX=4565 PE=4 SV=1</t>
  </si>
  <si>
    <t>prot0520</t>
  </si>
  <si>
    <t>A0A3B5XX47;A0A3B5XX55</t>
  </si>
  <si>
    <t>tr|A0A3B5XX47|A0A3B5XX47_WHEAT Uncharacterized protein OS=Triticum aestivum OX=4565 PE=3 SV=1;tr|A0A3B5XX55|A0A3B5XX55_WHEAT Uncharacterized protein OS=Triticum aestivum OX=4565 PE=3 SV=1</t>
  </si>
  <si>
    <t>prot0521</t>
  </si>
  <si>
    <t>A0A3B5ZRM3;A0A3B5YUU2;A0A3B5XXA2</t>
  </si>
  <si>
    <t>tr|A0A3B5ZRM3|A0A3B5ZRM3_WHEAT 40S ribosomal protein S7 OS=Triticum aestivum OX=4565 PE=3 SV=1;tr|A0A3B5YUU2|A0A3B5YUU2_WHEAT 40S ribosomal protein S7 OS=Triticum aestivum OX=4565 PE=3 SV=1;tr|A0A3B5XXA2|A0A3B5XXA2_WHEAT 40S ribosomal protein S7 OS=Triticu</t>
  </si>
  <si>
    <t>prot0529</t>
  </si>
  <si>
    <t>A0A3B5XXN8</t>
  </si>
  <si>
    <t>tr|A0A3B5XXN8|A0A3B5XXN8_WHEAT Uncharacterized protein OS=Triticum aestivum OX=4565 PE=3 SV=1</t>
  </si>
  <si>
    <t>prot0530</t>
  </si>
  <si>
    <t>A0A3B5ZT15;A0A3B5YVX6;A0A3B5XXQ5;A0A3B5YUX5;A0A3B5XXR8</t>
  </si>
  <si>
    <t>tr|A0A3B5ZT15|A0A3B5ZT15_WHEAT Uncharacterized protein OS=Triticum aestivum OX=4565 PE=3 SV=1;tr|A0A3B5YVX6|A0A3B5YVX6_WHEAT Uncharacterized protein OS=Triticum aestivum OX=4565 PE=3 SV=1;tr|A0A3B5XXQ5|A0A3B5XXQ5_WHEAT Uncharacterized protein OS=Triticum a</t>
  </si>
  <si>
    <t>prot0533</t>
  </si>
  <si>
    <t>Q03389;A0A3B5YVA7;A0A3B5XXU1;A0A3B5XZ03</t>
  </si>
  <si>
    <t xml:space="preserve">sp|Q03389|IF4E2_WHEAT Eukaryotic translation initiation factor isoform 4E-2 OS=Triticum aestivum OX=4565 PE=1 SV=1;tr|A0A3B5YVA7|A0A3B5YVA7_WHEAT Uncharacterized protein OS=Triticum aestivum OX=4565 PE=3 SV=1;tr|A0A3B5XXU1|A0A3B5XXU1_WHEAT Uncharacterized </t>
  </si>
  <si>
    <t>prot0534</t>
  </si>
  <si>
    <t>A0A3B5XXV7;A0A3B5XWY7;A0A3B5ZRE8;A0A3B5XWM2;A0A3B5XWW9</t>
  </si>
  <si>
    <t>tr|A0A3B5XXV7|A0A3B5XXV7_WHEAT Uncharacterized protein OS=Triticum aestivum OX=4565 PE=3 SV=1;tr|A0A3B5XWY7|A0A3B5XWY7_WHEAT Uncharacterized protein OS=Triticum aestivum OX=4565 PE=3 SV=1;tr|A0A3B5ZRE8|A0A3B5ZRE8_WHEAT Uncharacterized protein OS=Triticum a</t>
  </si>
  <si>
    <t>prot0538</t>
  </si>
  <si>
    <t>A0A3B5XY60</t>
  </si>
  <si>
    <t>tr|A0A3B5XY60|A0A3B5XY60_WHEAT Uncharacterized protein OS=Triticum aestivum OX=4565 PE=3 SV=1</t>
  </si>
  <si>
    <t>prot0543</t>
  </si>
  <si>
    <t>A0A3B5ZSB6;A0A3B5XZC6;A0A3B5YWS1;A0A3B5XYH4</t>
  </si>
  <si>
    <t>tr|A0A3B5ZSB6|A0A3B5ZSB6_WHEAT Nascent polypeptide-associated complex subunit beta OS=Triticum aestivum OX=4565 PE=3 SV=1;tr|A0A3B5XZC6|A0A3B5XZC6_WHEAT Nascent polypeptide-associated complex subunit beta OS=Triticum aestivum OX=4565 PE=3 SV=1;tr|A0A3B5YWS</t>
  </si>
  <si>
    <t>prot0547</t>
  </si>
  <si>
    <t>A0A3B5XYR7</t>
  </si>
  <si>
    <t>tr|A0A3B5XYR7|A0A3B5XYR7_WHEAT Uncharacterized protein OS=Triticum aestivum OX=4565 PE=4 SV=1</t>
  </si>
  <si>
    <t>prot0548</t>
  </si>
  <si>
    <t>A0A3B5XYS8</t>
  </si>
  <si>
    <t>tr|A0A3B5XYS8|A0A3B5XYS8_WHEAT Uncharacterized protein OS=Triticum aestivum OX=4565 PE=4 SV=1</t>
  </si>
  <si>
    <t>prot0550</t>
  </si>
  <si>
    <t>A0A3B5YXJ5;A0A3B5XZ28;A0A3B5ZSM5</t>
  </si>
  <si>
    <t>tr|A0A3B5YXJ5|A0A3B5YXJ5_WHEAT Uncharacterized protein OS=Triticum aestivum OX=4565 PE=3 SV=1;tr|A0A3B5XZ28|A0A3B5XZ28_WHEAT Uncharacterized protein OS=Triticum aestivum OX=4565 PE=3 SV=1;tr|A0A3B5ZSM5|A0A3B5ZSM5_WHEAT Uncharacterized protein OS=Triticum a</t>
  </si>
  <si>
    <t>prot0556</t>
  </si>
  <si>
    <t>A0A3B5XZG7;A0A3B5YWW6;A0A3B5ZU67</t>
  </si>
  <si>
    <t>tr|A0A3B5XZG7|A0A3B5XZG7_WHEAT Uncharacterized protein OS=Triticum aestivum OX=4565 PE=4 SV=1;tr|A0A3B5YWW6|A0A3B5YWW6_WHEAT Uncharacterized protein OS=Triticum aestivum OX=4565 PE=4 SV=1;tr|A0A3B5ZU67|A0A3B5ZU67_WHEAT Uncharacterized protein OS=Triticum a</t>
  </si>
  <si>
    <t>prot0557</t>
  </si>
  <si>
    <t>A0A3B5ZT05;A0A3B5YX94;A0A3B5XZJ3</t>
  </si>
  <si>
    <t>tr|A0A3B5ZT05|A0A3B5ZT05_WHEAT Uncharacterized protein OS=Triticum aestivum OX=4565 PE=3 SV=1;tr|A0A3B5YX94|A0A3B5YX94_WHEAT Uncharacterized protein OS=Triticum aestivum OX=4565 PE=3 SV=1;tr|A0A3B5XZJ3|A0A3B5XZJ3_WHEAT Uncharacterized protein OS=Triticum a</t>
  </si>
  <si>
    <t>prot0558</t>
  </si>
  <si>
    <t>A0A3B5XZJ7;A0A3B5YVW4;A0A3B5ZT18;A0A3B5YVW2</t>
  </si>
  <si>
    <t>tr|A0A3B5XZJ7|A0A3B5XZJ7_WHEAT Uncharacterized protein OS=Triticum aestivum OX=4565 PE=4 SV=1;tr|A0A3B5YVW4|A0A3B5YVW4_WHEAT Uncharacterized protein OS=Triticum aestivum OX=4565 PE=4 SV=1;tr|A0A3B5ZT18|A0A3B5ZT18_WHEAT Uncharacterized protein OS=Triticum a</t>
  </si>
  <si>
    <t>prot0559</t>
  </si>
  <si>
    <t>A0A3B5YX57;A0A3B5ZTS6;A0A3B5XZM1</t>
  </si>
  <si>
    <t>tr|A0A3B5YX57|A0A3B5YX57_WHEAT 60S ribosomal export protein NMD3 OS=Triticum aestivum OX=4565 PE=3 SV=1;tr|A0A3B5ZTS6|A0A3B5ZTS6_WHEAT 60S ribosomal export protein NMD3 OS=Triticum aestivum OX=4565 PE=3 SV=1;tr|A0A3B5XZM1|A0A3B5XZM1_WHEAT 60S ribosomal exp</t>
  </si>
  <si>
    <t>prot0561</t>
  </si>
  <si>
    <t>A0A3B5XZY3;A0A3B5ZU39;A0A3B5YXF2;A0A3B5XZP2;A0A3B5YY74</t>
  </si>
  <si>
    <t>tr|A0A3B5XZY3|A0A3B5XZY3_WHEAT MFS domain-containing protein OS=Triticum aestivum OX=4565 PE=3 SV=1;tr|A0A3B5ZU39|A0A3B5ZU39_WHEAT MFS domain-containing protein OS=Triticum aestivum OX=4565 PE=3 SV=1;tr|A0A3B5YXF2|A0A3B5YXF2_WHEAT MFS domain-containing pro</t>
  </si>
  <si>
    <t>prot0563</t>
  </si>
  <si>
    <t>A0A3B5XZZ7;A0A3B5XZQ7;A0A3B5XZQ6</t>
  </si>
  <si>
    <t>tr|A0A3B5XZZ7|A0A3B5XZZ7_WHEAT Uncharacterized protein OS=Triticum aestivum OX=4565 PE=4 SV=1;tr|A0A3B5XZQ7|A0A3B5XZQ7_WHEAT Uncharacterized protein OS=Triticum aestivum OX=4565 PE=4 SV=1;tr|A0A3B5XZQ6|A0A3B5XZQ6_WHEAT Uncharacterized protein OS=Triticum a</t>
  </si>
  <si>
    <t>prot0569</t>
  </si>
  <si>
    <t>A0A3B5Y072</t>
  </si>
  <si>
    <t>tr|A0A3B5Y072|A0A3B5Y072_WHEAT Nucleoside diphosphate kinase OS=Triticum aestivum OX=4565 PE=3 SV=1</t>
  </si>
  <si>
    <t>prot0570</t>
  </si>
  <si>
    <t>A0A3B5ZUK0;A0A3B5Y079;A0A3B5YXL9</t>
  </si>
  <si>
    <t xml:space="preserve">tr|A0A3B5ZUK0|A0A3B5ZUK0_WHEAT PMSR domain-containing protein OS=Triticum aestivum OX=4565 PE=3 SV=1;tr|A0A3B5Y079|A0A3B5Y079_WHEAT PMSR domain-containing protein OS=Triticum aestivum OX=4565 PE=3 SV=1;tr|A0A3B5YXL9|A0A3B5YXL9_WHEAT PMSR domain-containing </t>
  </si>
  <si>
    <t>prot0571</t>
  </si>
  <si>
    <t>A0A3B5ZVC6;A0A3B5YXF4;A0A3B5Y080;A0A3B5YXN3;A0A3B5ZTL2;A0A3B5YWQ0;A0A3B5XZ45</t>
  </si>
  <si>
    <t>tr|A0A3B5ZVC6|A0A3B5ZVC6_WHEAT Mitogen-activated protein kinase OS=Triticum aestivum OX=4565 PE=3 SV=1;tr|A0A3B5YXF4|A0A3B5YXF4_WHEAT Mitogen-activated protein kinase OS=Triticum aestivum OX=4565 PE=3 SV=1;tr|A0A3B5Y080|A0A3B5Y080_WHEAT Mitogen-activated p</t>
  </si>
  <si>
    <t>prot0573</t>
  </si>
  <si>
    <t>A0A3B5ZUF8;A0A3B5YXE8;A0A3B5Y0A3;A0A3B5YXG6</t>
  </si>
  <si>
    <t>tr|A0A3B5ZUF8|A0A3B5ZUF8_WHEAT Uncharacterized protein OS=Triticum aestivum OX=4565 PE=3 SV=1;tr|A0A3B5YXE8|A0A3B5YXE8_WHEAT Uncharacterized protein OS=Triticum aestivum OX=4565 PE=3 SV=1;tr|A0A3B5Y0A3|A0A3B5Y0A3_WHEAT Uncharacterized protein OS=Triticum a</t>
  </si>
  <si>
    <t>prot0577</t>
  </si>
  <si>
    <t>A0A3B5Y0F4;A0A3B5Y0F1</t>
  </si>
  <si>
    <t>tr|A0A3B5Y0F4|A0A3B5Y0F4_WHEAT Uncharacterized protein OS=Triticum aestivum OX=4565 PE=4 SV=1;tr|A0A3B5Y0F1|A0A3B5Y0F1_WHEAT Uncharacterized protein OS=Triticum aestivum OX=4565 PE=4 SV=1</t>
  </si>
  <si>
    <t>prot0581</t>
  </si>
  <si>
    <t>A0A3B5Y0N4;A0A3B5YYF2;A0A3B5ZWQ2</t>
  </si>
  <si>
    <t>tr|A0A3B5Y0N4|A0A3B5Y0N4_WHEAT Uncharacterized protein OS=Triticum aestivum OX=4565 PE=4 SV=1;tr|A0A3B5YYF2|A0A3B5YYF2_WHEAT Uncharacterized protein OS=Triticum aestivum OX=4565 PE=4 SV=1;tr|A0A3B5ZWQ2|A0A3B5ZWQ2_WHEAT Uncharacterized protein OS=Triticum a</t>
  </si>
  <si>
    <t>prot0584</t>
  </si>
  <si>
    <t>A0A3B5Y1L8;A0A3B5Y0Z2;A0A3B5ZWJ6;A0A3B5ZVC8;A0A3B5YZ17;A0A3B5YY88</t>
  </si>
  <si>
    <t>tr|A0A3B5Y1L8|A0A3B5Y1L8_WHEAT A_deaminase domain-containing protein OS=Triticum aestivum OX=4565 PE=4 SV=1;tr|A0A3B5Y0Z2|A0A3B5Y0Z2_WHEAT A_deaminase domain-containing protein OS=Triticum aestivum OX=4565 PE=4 SV=1;tr|A0A3B5ZWJ6|A0A3B5ZWJ6_WHEAT A_deamina</t>
  </si>
  <si>
    <t>prot0591</t>
  </si>
  <si>
    <t>A0A3B5ZXI9;A0A3B5Y1F9;A0A3B5ZW99;A0A3B5Y1G6;A0A3B5Y1S3</t>
  </si>
  <si>
    <t>tr|A0A3B5ZXI9|A0A3B5ZXI9_WHEAT Pyruvate, phosphate dikinase OS=Triticum aestivum OX=4565 PE=3 SV=1;tr|A0A3B5Y1F9|A0A3B5Y1F9_WHEAT Pyruvate, phosphate dikinase OS=Triticum aestivum OX=4565 PE=3 SV=1;tr|A0A3B5ZW99|A0A3B5ZW99_WHEAT Pyruvate, phosphate dikinas</t>
  </si>
  <si>
    <t>prot0592</t>
  </si>
  <si>
    <t>A0A3B5Y1I8</t>
  </si>
  <si>
    <t>tr|A0A3B5Y1I8|A0A3B5Y1I8_WHEAT Coatomer subunit delta OS=Triticum aestivum OX=4565 PE=3 SV=1</t>
  </si>
  <si>
    <t>prot0594</t>
  </si>
  <si>
    <t>A0A3B5ZWI7;A0A3B5Y1K8;A0A3B5ZUS8;A0A3B5Y0F9</t>
  </si>
  <si>
    <t>tr|A0A3B5ZWI7|A0A3B5ZWI7_WHEAT Peptidase_M24 domain-containing protein OS=Triticum aestivum OX=4565 PE=4 SV=1;tr|A0A3B5Y1K8|A0A3B5Y1K8_WHEAT Peptidase_M24 domain-containing protein OS=Triticum aestivum OX=4565 PE=4 SV=1;tr|A0A3B5ZUS8|A0A3B5ZUS8_WHEAT Pepti</t>
  </si>
  <si>
    <t>prot0596</t>
  </si>
  <si>
    <t>A0A3B5Y1W9;A0A3B5Y1R8</t>
  </si>
  <si>
    <t>tr|A0A3B5Y1W9|A0A3B5Y1W9_WHEAT Pyruvate, phosphate dikinase OS=Triticum aestivum OX=4565 PE=3 SV=1;tr|A0A3B5Y1R8|A0A3B5Y1R8_WHEAT Pyruvate, phosphate dikinase OS=Triticum aestivum OX=4565 PE=3 SV=1</t>
  </si>
  <si>
    <t>prot0598</t>
  </si>
  <si>
    <t>A0A3B5Y1V2;A0A3B5YZ45</t>
  </si>
  <si>
    <t>tr|A0A3B5Y1V2|A0A3B5Y1V2_WHEAT Peptidase A1 domain-containing protein OS=Triticum aestivum OX=4565 PE=3 SV=1;tr|A0A3B5YZ45|A0A3B5YZ45_WHEAT Peptidase A1 domain-containing protein OS=Triticum aestivum OX=4565 PE=3 SV=1</t>
  </si>
  <si>
    <t>prot0601</t>
  </si>
  <si>
    <t>A0A3B5Z0M5;A0A3B5Y1V9;Q43665</t>
  </si>
  <si>
    <t>tr|A0A3B5Z0M5|A0A3B5Z0M5_WHEAT BOWMAN_BIRK domain-containing protein OS=Triticum aestivum OX=4565 PE=4 SV=1;tr|A0A3B5Y1V9|A0A3B5Y1V9_WHEAT BOWMAN_BIRK domain-containing protein OS=Triticum aestivum OX=4565 PE=4 SV=1;tr|Q43665|Q43665_WHEAT Wali5 protein OS=</t>
  </si>
  <si>
    <t>prot0603</t>
  </si>
  <si>
    <t>A0A3B5Y1Z9;A0A3B5Y2B7</t>
  </si>
  <si>
    <t>tr|A0A3B5Y1Z9|A0A3B5Y1Z9_WHEAT Uncharacterized protein OS=Triticum aestivum OX=4565 PE=4 SV=1;tr|A0A3B5Y2B7|A0A3B5Y2B7_WHEAT Uncharacterized protein OS=Triticum aestivum OX=4565 PE=4 SV=1</t>
  </si>
  <si>
    <t>prot0605</t>
  </si>
  <si>
    <t>A0A3B5ZWW5;A0A3B5YZH8;A0A3B5Y213;A0A3B5Y350</t>
  </si>
  <si>
    <t>tr|A0A3B5ZWW5|A0A3B5ZWW5_WHEAT Inhibitor I9 domain-containing protein OS=Triticum aestivum OX=4565 PE=4 SV=1;tr|A0A3B5YZH8|A0A3B5YZH8_WHEAT Inhibitor I9 domain-containing protein OS=Triticum aestivum OX=4565 PE=4 SV=1;tr|A0A3B5Y213|A0A3B5Y213_WHEAT Inhibit</t>
  </si>
  <si>
    <t>prot0608</t>
  </si>
  <si>
    <t>A0A3B5Y268;A0A3B5ZW21;A0A3B5Y2U9;A0A3B5YZE8;A0A3B5Z0F2</t>
  </si>
  <si>
    <t>tr|A0A3B5Y268|A0A3B5Y268_WHEAT Guanosine nucleotide diphosphate dissociation inhibitor OS=Triticum aestivum OX=4565 PE=3 SV=1;tr|A0A3B5ZW21|A0A3B5ZW21_WHEAT Guanosine nucleotide diphosphate dissociation inhibitor OS=Triticum aestivum OX=4565 PE=3 SV=1;tr|A</t>
  </si>
  <si>
    <t>prot0611</t>
  </si>
  <si>
    <t>A0A3B5Y2A7;A0A3B5YZL3</t>
  </si>
  <si>
    <t>tr|A0A3B5Y2A7|A0A3B5Y2A7_WHEAT Uncharacterized protein OS=Triticum aestivum OX=4565 PE=3 SV=1;tr|A0A3B5YZL3|A0A3B5YZL3_WHEAT Uncharacterized protein OS=Triticum aestivum OX=4565 PE=3 SV=1</t>
  </si>
  <si>
    <t>prot0612</t>
  </si>
  <si>
    <t>A0A3B5YYM1;A0A3B5Y2C2</t>
  </si>
  <si>
    <t>tr|A0A3B5YYM1|A0A3B5YYM1_WHEAT Uncharacterized protein OS=Triticum aestivum OX=4565 PE=3 SV=1;tr|A0A3B5Y2C2|A0A3B5Y2C2_WHEAT Uncharacterized protein OS=Triticum aestivum OX=4565 PE=3 SV=1</t>
  </si>
  <si>
    <t>prot0613</t>
  </si>
  <si>
    <t>A0A3B5Y2C5;Q43666;A0A3B5ZWQ3</t>
  </si>
  <si>
    <t>tr|A0A3B5Y2C5|A0A3B5Y2C5_WHEAT BOWMAN_BIRK domain-containing protein OS=Triticum aestivum OX=4565 PE=4 SV=1;tr|Q43666|Q43666_WHEAT Wali6 protein OS=Triticum aestivum OX=4565 GN=wali6 PE=2 SV=1;tr|A0A3B5ZWQ3|A0A3B5ZWQ3_WHEAT BOWMAN_BIRK domain-containing pr</t>
  </si>
  <si>
    <t>prot0618</t>
  </si>
  <si>
    <t>A0A3B5Y2F9;A0A3B5ZXC0</t>
  </si>
  <si>
    <t>tr|A0A3B5Y2F9|A0A3B5Y2F9_WHEAT DLH domain-containing protein OS=Triticum aestivum OX=4565 PE=4 SV=1;tr|A0A3B5ZXC0|A0A3B5ZXC0_WHEAT DLH domain-containing protein OS=Triticum aestivum OX=4565 PE=4 SV=1</t>
  </si>
  <si>
    <t>prot0624</t>
  </si>
  <si>
    <t>A0A3B5Y2T9;A0A3B5ZWT5;A0A3B5YZS5</t>
  </si>
  <si>
    <t>tr|A0A3B5Y2T9|A0A3B5Y2T9_WHEAT Aldo_ket_red domain-containing protein OS=Triticum aestivum OX=4565 PE=4 SV=1;tr|A0A3B5ZWT5|A0A3B5ZWT5_WHEAT Aldo_ket_red domain-containing protein OS=Triticum aestivum OX=4565 PE=4 SV=1;tr|A0A3B5YZS5|A0A3B5YZS5_WHEAT Aldo_ke</t>
  </si>
  <si>
    <t>prot0627</t>
  </si>
  <si>
    <t>A0A3B5Y2Y6;A0A3B6DMM1;A0A3B5Y3B8</t>
  </si>
  <si>
    <t>tr|A0A3B5Y2Y6|A0A3B5Y2Y6_WHEAT Uncharacterized protein OS=Triticum aestivum OX=4565 PE=3 SV=1;tr|A0A3B6DMM1|A0A3B6DMM1_WHEAT Uncharacterized protein OS=Triticum aestivum OX=4565 PE=3 SV=1;tr|A0A3B5Y3B8|A0A3B5Y3B8_WHEAT Uncharacterized protein OS=Triticum a</t>
  </si>
  <si>
    <t>prot0630</t>
  </si>
  <si>
    <t>A0A3B5Y316;A0A3B5Z0P4</t>
  </si>
  <si>
    <t>tr|A0A3B5Y316|A0A3B5Y316_WHEAT Non-specific lipid-transfer protein OS=Triticum aestivum OX=4565 PE=3 SV=1;tr|A0A3B5Z0P4|A0A3B5Z0P4_WHEAT Non-specific lipid-transfer protein OS=Triticum aestivum OX=4565 PE=3 SV=1</t>
  </si>
  <si>
    <t>prot0634</t>
  </si>
  <si>
    <t>Q76ME3;A0A3B6AWA1;A0A3B6EPF6;A0A3B5Z0N6;A0A3B5Y397;A0A3B6N1W7;A0A3B6LW43;A0A3B6KSP3;A0A3B6H0W3;A0A3B5ZZB3;A0A3B6FV54;A0A3B6DC60;A0A3B6DF80</t>
  </si>
  <si>
    <t>tr|Q76ME3|Q76ME3_WHEAT ADP-ribosylation factor OS=Triticum aestivum OX=4565 GN=arf PE=2 SV=1;tr|A0A3B6AWA1|A0A3B6AWA1_WHEAT Uncharacterized protein OS=Triticum aestivum OX=4565 PE=3 SV=1;tr|A0A3B6EPF6|A0A3B6EPF6_WHEAT Uncharacterized protein OS=Triticum ae</t>
  </si>
  <si>
    <t>prot0637</t>
  </si>
  <si>
    <t>A0A3B5Y3D7</t>
  </si>
  <si>
    <t>tr|A0A3B5Y3D7|A0A3B5Y3D7_WHEAT Uncharacterized protein OS=Triticum aestivum OX=4565 PE=4 SV=1</t>
  </si>
  <si>
    <t>prot0644</t>
  </si>
  <si>
    <t>A0A3B6A0C1;A0A3B5Y450</t>
  </si>
  <si>
    <t>tr|A0A3B6A0C1|A0A3B6A0C1_WHEAT Proline iminopeptidase OS=Triticum aestivum OX=4565 PE=3 SV=1;tr|A0A3B5Y450|A0A3B5Y450_WHEAT Proline iminopeptidase OS=Triticum aestivum OX=4565 PE=3 SV=1</t>
  </si>
  <si>
    <t>prot0650</t>
  </si>
  <si>
    <t>A0A3B5Z1D4;A0A3B5Y4Z4;A0A3B5Y4D3;A0A3B5Z1D8;A0A3B5ZYC2</t>
  </si>
  <si>
    <t>tr|A0A3B5Z1D4|A0A3B5Z1D4_WHEAT Uncharacterized protein OS=Triticum aestivum OX=4565 PE=4 SV=1;tr|A0A3B5Y4Z4|A0A3B5Y4Z4_WHEAT Uncharacterized protein OS=Triticum aestivum OX=4565 PE=4 SV=1;tr|A0A3B5Y4D3|A0A3B5Y4D3_WHEAT Uncharacterized protein OS=Triticum a</t>
  </si>
  <si>
    <t>prot0651</t>
  </si>
  <si>
    <t>A0A3B5Y4E5;A0A3B5Y4W5</t>
  </si>
  <si>
    <t>tr|A0A3B5Y4E5|A0A3B5Y4E5_WHEAT Phosphotransferase OS=Triticum aestivum OX=4565 PE=3 SV=1;tr|A0A3B5Y4W5|A0A3B5Y4W5_WHEAT Phosphotransferase OS=Triticum aestivum OX=4565 PE=3 SV=1</t>
  </si>
  <si>
    <t>prot0659</t>
  </si>
  <si>
    <t>A0A3B5Y536</t>
  </si>
  <si>
    <t>tr|A0A3B5Y536|A0A3B5Y536_WHEAT Phytocyanin domain-containing protein OS=Triticum aestivum OX=4565 PE=4 SV=1</t>
  </si>
  <si>
    <t>prot0660</t>
  </si>
  <si>
    <t>A0A3B5Y542</t>
  </si>
  <si>
    <t>tr|A0A3B5Y542|A0A3B5Y542_WHEAT Uncharacterized protein OS=Triticum aestivum OX=4565 PE=3 SV=1</t>
  </si>
  <si>
    <t>prot0662</t>
  </si>
  <si>
    <t>A0A3B5Y545;A0A3B5Y548</t>
  </si>
  <si>
    <t>tr|A0A3B5Y545|A0A3B5Y545_WHEAT Uncharacterized protein OS=Triticum aestivum OX=4565 PE=4 SV=1;tr|A0A3B5Y548|A0A3B5Y548_WHEAT Uncharacterized protein OS=Triticum aestivum OX=4565 PE=4 SV=1</t>
  </si>
  <si>
    <t>prot0666</t>
  </si>
  <si>
    <t>Q8VYX1;A0A3B5Z400;A0A3B5Y5S2;A0A3B5Z3B9;A0A3B5Y5A8;A0A341PR22;A0A3B5ZZX8</t>
  </si>
  <si>
    <t>tr|Q8VYX1|Q8VYX1_WHEAT Phosphoethanolamine methyltransferase OS=Triticum aestivum OX=4565 PE=2 SV=1;tr|A0A3B5Z400|A0A3B5Z400_WHEAT Methyltransf_11 domain-containing protein OS=Triticum aestivum OX=4565 PE=4 SV=1;tr|A0A3B5Y5S2|A0A3B5Y5S2_WHEAT Methyltransf_</t>
  </si>
  <si>
    <t>prot0668</t>
  </si>
  <si>
    <t>A0A3B5Y5E3</t>
  </si>
  <si>
    <t>tr|A0A3B5Y5E3|A0A3B5Y5E3_WHEAT Uncharacterized protein OS=Triticum aestivum OX=4565 PE=4 SV=1</t>
  </si>
  <si>
    <t>prot0670</t>
  </si>
  <si>
    <t>A0A3B5Y5J8</t>
  </si>
  <si>
    <t>tr|A0A3B5Y5J8|A0A3B5Y5J8_WHEAT WD_REPEATS_REGION domain-containing protein OS=Triticum aestivum OX=4565 PE=4 SV=1</t>
  </si>
  <si>
    <t>prot0671</t>
  </si>
  <si>
    <t>A0A3B5Y5K9;A0A3B5Z3C7;A0A3B5Z4D7</t>
  </si>
  <si>
    <t>tr|A0A3B5Y5K9|A0A3B5Y5K9_WHEAT ATP synthase subunit beta OS=Triticum aestivum OX=4565 PE=3 SV=1;tr|A0A3B5Z3C7|A0A3B5Z3C7_WHEAT ATP synthase subunit beta OS=Triticum aestivum OX=4565 PE=4 SV=1;tr|A0A3B5Z4D7|A0A3B5Z4D7_WHEAT ATP synthase subunit beta OS=Trit</t>
  </si>
  <si>
    <t>prot0674</t>
  </si>
  <si>
    <t>A0A3B5Y5S5;W4ZS35;A0A3B5Z4R9;A0A3B5Z3Q3;A0A3B5Y5S4;A0A341NV36;A0A3B5Z430</t>
  </si>
  <si>
    <t xml:space="preserve">tr|A0A3B5Y5S5|A0A3B5Y5S5_WHEAT Uncharacterized protein OS=Triticum aestivum OX=4565 PE=3 SV=1;tr|W4ZS35|W4ZS35_WHEAT Uncharacterized protein OS=Triticum aestivum OX=4565 PE=3 SV=1;tr|A0A3B5Z4R9|A0A3B5Z4R9_WHEAT Uncharacterized protein OS=Triticum aestivum </t>
  </si>
  <si>
    <t>prot0678</t>
  </si>
  <si>
    <t>A0A3B5Y622;A0A3B6A296;A0A3B5Z543</t>
  </si>
  <si>
    <t>tr|A0A3B5Y622|A0A3B5Y622_WHEAT J domain-containing protein OS=Triticum aestivum OX=4565 PE=4 SV=1;tr|A0A3B6A296|A0A3B6A296_WHEAT J domain-containing protein OS=Triticum aestivum OX=4565 PE=4 SV=1;tr|A0A3B5Z543|A0A3B5Z543_WHEAT J domain-containing protein O</t>
  </si>
  <si>
    <t>prot0679</t>
  </si>
  <si>
    <t>A0A3B5Y628</t>
  </si>
  <si>
    <t>tr|A0A3B5Y628|A0A3B5Y628_WHEAT Uncharacterized protein OS=Triticum aestivum OX=4565 PE=3 SV=1</t>
  </si>
  <si>
    <t>prot0680</t>
  </si>
  <si>
    <t>A0A3B5Y650;P01543</t>
  </si>
  <si>
    <t>tr|A0A3B5Y650|A0A3B5Y650_WHEAT Uncharacterized protein OS=Triticum aestivum OX=4565 PE=4 SV=1;sp|P01543|THNB_WHEAT Purothionin A-1 OS=Triticum aestivum OX=4565 GN=THI1.3 PE=1 SV=2</t>
  </si>
  <si>
    <t>prot0691</t>
  </si>
  <si>
    <t>A0A3B5Y6R3</t>
  </si>
  <si>
    <t>tr|A0A3B5Y6R3|A0A3B5Y6R3_WHEAT Uncharacterized protein OS=Triticum aestivum OX=4565 PE=4 SV=1</t>
  </si>
  <si>
    <t>prot0695</t>
  </si>
  <si>
    <t>A0A3B5Y749;A0A3B6A207;A0A3B5Y7M7</t>
  </si>
  <si>
    <t>tr|A0A3B5Y749|A0A3B5Y749_WHEAT Uncharacterized protein OS=Triticum aestivum OX=4565 PE=3 SV=1;tr|A0A3B6A207|A0A3B6A207_WHEAT Uncharacterized protein OS=Triticum aestivum OX=4565 PE=3 SV=1;tr|A0A3B5Y7M7|A0A3B5Y7M7_WHEAT Uncharacterized protein OS=Triticum a</t>
  </si>
  <si>
    <t>prot0698</t>
  </si>
  <si>
    <t>A0A3B5Y7C9;A0A3B5Z540</t>
  </si>
  <si>
    <t>tr|A0A3B5Y7C9|A0A3B5Y7C9_WHEAT Carboxypeptidase OS=Triticum aestivum OX=4565 PE=3 SV=1;tr|A0A3B5Z540|A0A3B5Z540_WHEAT Carboxypeptidase OS=Triticum aestivum OX=4565 PE=3 SV=1</t>
  </si>
  <si>
    <t>prot0699</t>
  </si>
  <si>
    <t>A0A3B5Y7F3;A0A3B5Y7Z4</t>
  </si>
  <si>
    <t>tr|A0A3B5Y7F3|A0A3B5Y7F3_WHEAT Tr-type G domain-containing protein OS=Triticum aestivum OX=4565 PE=4 SV=1;tr|A0A3B5Y7Z4|A0A3B5Y7Z4_WHEAT Tr-type G domain-containing protein OS=Triticum aestivum OX=4565 PE=4 SV=1</t>
  </si>
  <si>
    <t>prot0702</t>
  </si>
  <si>
    <t>A0A3B5Y7P9;A0A3B5Y7P2</t>
  </si>
  <si>
    <t>tr|A0A3B5Y7P9|A0A3B5Y7P9_WHEAT NPL domain-containing protein OS=Triticum aestivum OX=4565 PE=4 SV=1;tr|A0A3B5Y7P2|A0A3B5Y7P2_WHEAT NPL domain-containing protein OS=Triticum aestivum OX=4565 PE=4 SV=1</t>
  </si>
  <si>
    <t>prot0703</t>
  </si>
  <si>
    <t>A0A3B5Y7Y1;A0A3B5Z5S1;A0A3B6A2T6;A0A3B6A1F1</t>
  </si>
  <si>
    <t>tr|A0A3B5Y7Y1|A0A3B5Y7Y1_WHEAT Ketol-acid reductoisomerase OS=Triticum aestivum OX=4565 PE=3 SV=1;tr|A0A3B5Z5S1|A0A3B5Z5S1_WHEAT Ketol-acid reductoisomerase OS=Triticum aestivum OX=4565 PE=3 SV=1;tr|A0A3B6A2T6|A0A3B6A2T6_WHEAT Ketol-acid reductoisomerase O</t>
  </si>
  <si>
    <t>prot0704</t>
  </si>
  <si>
    <t>A0A3B6A2D3;A0A3B5Z650;B2BA41;A0A3B6A410;A0A3B5Y7Y8;A0A3B6A2M5;A0A3B5Z728;A0A3B5Y8R3</t>
  </si>
  <si>
    <t xml:space="preserve">tr|A0A3B6A2D3|A0A3B6A2D3_WHEAT V-type proton ATPase subunit C OS=Triticum aestivum OX=4565 PE=3 SV=1;tr|A0A3B5Z650|A0A3B5Z650_WHEAT V-type proton ATPase subunit C OS=Triticum aestivum OX=4565 PE=3 SV=1;tr|B2BA41|B2BA41_WHEAT V-type proton ATPase subunit C </t>
  </si>
  <si>
    <t>prot0705</t>
  </si>
  <si>
    <t>A0A3B6A1V2;A0A3B5Y7Z1;A0A3B5Y6M5</t>
  </si>
  <si>
    <t>tr|A0A3B6A1V2|A0A3B6A1V2_WHEAT Malate dehydrogenase OS=Triticum aestivum OX=4565 PE=3 SV=1;tr|A0A3B5Y7Z1|A0A3B5Y7Z1_WHEAT Malate dehydrogenase OS=Triticum aestivum OX=4565 PE=3 SV=1;tr|A0A3B5Y6M5|A0A3B5Y6M5_WHEAT Malate dehydrogenase OS=Triticum aestivum O</t>
  </si>
  <si>
    <t>prot0711</t>
  </si>
  <si>
    <t>A0A3B6A3S4;A0A3B5Y8W5;A0A3B5Z682</t>
  </si>
  <si>
    <t>tr|A0A3B6A3S4|A0A3B6A3S4_WHEAT Nucleoside diphosphate kinase OS=Triticum aestivum OX=4565 PE=3 SV=1;tr|A0A3B5Y8W5|A0A3B5Y8W5_WHEAT Nucleoside diphosphate kinase OS=Triticum aestivum OX=4565 PE=3 SV=1;tr|A0A3B5Z682|A0A3B5Z682_WHEAT Nucleoside diphosphate ki</t>
  </si>
  <si>
    <t>prot0714</t>
  </si>
  <si>
    <t>A0A3B5YPZ7</t>
  </si>
  <si>
    <t>tr|A0A3B5YPZ7|A0A3B5YPZ7_WHEAT AAI domain-containing protein OS=Triticum aestivum OX=4565 PE=4 SV=1</t>
  </si>
  <si>
    <t>prot0716</t>
  </si>
  <si>
    <t>A0A3B5ZP29;A0A3B5YQ78</t>
  </si>
  <si>
    <t>tr|A0A3B5ZP29|A0A3B5ZP29_WHEAT Uncharacterized protein OS=Triticum aestivum OX=4565 PE=4 SV=1;tr|A0A3B5YQ78|A0A3B5YQ78_WHEAT Uncharacterized protein OS=Triticum aestivum OX=4565 PE=4 SV=1</t>
  </si>
  <si>
    <t>prot0720</t>
  </si>
  <si>
    <t>A0A3B5YQX7;A0A3B5XTK1</t>
  </si>
  <si>
    <t>tr|A0A3B5YQX7|A0A3B5YQX7_WHEAT Uncharacterized protein OS=Triticum aestivum OX=4565 PE=4 SV=1;tr|A0A3B5XTK1|A0A3B5XTK1_WHEAT Uncharacterized protein OS=Triticum aestivum OX=4565 PE=4 SV=1</t>
  </si>
  <si>
    <t>prot0721</t>
  </si>
  <si>
    <t>A0A3B5YRG4;A0A3B5YRG3</t>
  </si>
  <si>
    <t>tr|A0A3B5YRG4|A0A3B5YRG4_WHEAT Uncharacterized protein OS=Triticum aestivum OX=4565 PE=3 SV=1;tr|A0A3B5YRG3|A0A3B5YRG3_WHEAT Uncharacterized protein OS=Triticum aestivum OX=4565 PE=3 SV=1</t>
  </si>
  <si>
    <t>prot0722</t>
  </si>
  <si>
    <t>A0A3B5YRZ8</t>
  </si>
  <si>
    <t>tr|A0A3B5YRZ8|A0A3B5YRZ8_WHEAT Uncharacterized protein OS=Triticum aestivum OX=4565 PE=4 SV=1</t>
  </si>
  <si>
    <t>prot0724</t>
  </si>
  <si>
    <t>A0A3B5YSH7</t>
  </si>
  <si>
    <t>tr|A0A3B5YSH7|A0A3B5YSH7_WHEAT Uncharacterized protein OS=Triticum aestivum OX=4565 PE=4 SV=1</t>
  </si>
  <si>
    <t>prot0728</t>
  </si>
  <si>
    <t>A0A3B5YSY9</t>
  </si>
  <si>
    <t>tr|A0A3B5YSY9|A0A3B5YSY9_WHEAT Carboxypeptidase OS=Triticum aestivum OX=4565 PE=3 SV=1</t>
  </si>
  <si>
    <t>prot0730</t>
  </si>
  <si>
    <t>A0A3B5YT90</t>
  </si>
  <si>
    <t>tr|A0A3B5YT90|A0A3B5YT90_WHEAT Aminotran_1_2 domain-containing protein OS=Triticum aestivum OX=4565 PE=4 SV=1</t>
  </si>
  <si>
    <t>prot0736</t>
  </si>
  <si>
    <t>A0A3B5YTY7</t>
  </si>
  <si>
    <t>tr|A0A3B5YTY7|A0A3B5YTY7_WHEAT Uncharacterized protein OS=Triticum aestivum OX=4565 PE=4 SV=1</t>
  </si>
  <si>
    <t>prot0744</t>
  </si>
  <si>
    <t>A0A3B5YV41</t>
  </si>
  <si>
    <t>tr|A0A3B5YV41|A0A3B5YV41_WHEAT Uncharacterized protein OS=Triticum aestivum OX=4565 PE=3 SV=1</t>
  </si>
  <si>
    <t>prot0745</t>
  </si>
  <si>
    <t>A0A3B5YWB4;A0A3B5YV69</t>
  </si>
  <si>
    <t>tr|A0A3B5YWB4|A0A3B5YWB4_WHEAT DUF1338 domain-containing protein OS=Triticum aestivum OX=4565 PE=4 SV=1;tr|A0A3B5YV69|A0A3B5YV69_WHEAT DUF1338 domain-containing protein OS=Triticum aestivum OX=4565 PE=4 SV=1</t>
  </si>
  <si>
    <t>prot0748</t>
  </si>
  <si>
    <t>A0A3B5YW44;A0A3B5YW41</t>
  </si>
  <si>
    <t>tr|A0A3B5YW44|A0A3B5YW44_WHEAT Uncharacterized protein OS=Triticum aestivum OX=4565 PE=4 SV=1;tr|A0A3B5YW41|A0A3B5YW41_WHEAT Uncharacterized protein OS=Triticum aestivum OX=4565 PE=4 SV=1</t>
  </si>
  <si>
    <t>prot0750</t>
  </si>
  <si>
    <t>A0A3B5YWB5</t>
  </si>
  <si>
    <t>tr|A0A3B5YWB5|A0A3B5YWB5_WHEAT Uncharacterized protein OS=Triticum aestivum OX=4565 PE=4 SV=1</t>
  </si>
  <si>
    <t>prot0756</t>
  </si>
  <si>
    <t>A0A3B5YWW1;A0A3B5XZZ1</t>
  </si>
  <si>
    <t>tr|A0A3B5YWW1|A0A3B5YWW1_WHEAT PCI domain-containing protein OS=Triticum aestivum OX=4565 PE=4 SV=1;tr|A0A3B5XZZ1|A0A3B5XZZ1_WHEAT PCI domain-containing protein OS=Triticum aestivum OX=4565 PE=4 SV=1</t>
  </si>
  <si>
    <t>prot0757</t>
  </si>
  <si>
    <t>A0A3B5ZT11;A0A3B5YWZ2;A0A3B5ZSI3;A0A3B5YX74;A0A3B5XZH7;A0A3B5ZU57;A0A3B5YW85;A0A3B5ZTV5</t>
  </si>
  <si>
    <t xml:space="preserve">tr|A0A3B5ZT11|A0A3B5ZT11_WHEAT BRO1 domain-containing protein OS=Triticum aestivum OX=4565 PE=4 SV=1;tr|A0A3B5YWZ2|A0A3B5YWZ2_WHEAT BRO1 domain-containing protein OS=Triticum aestivum OX=4565 PE=4 SV=1;tr|A0A3B5ZSI3|A0A3B5ZSI3_WHEAT BRO1 domain-containing </t>
  </si>
  <si>
    <t>prot0762</t>
  </si>
  <si>
    <t>A0A3B5YXL4;A0A3B5ZUK8;A0A3B5Y0G0</t>
  </si>
  <si>
    <t>tr|A0A3B5YXL4|A0A3B5YXL4_WHEAT Uncharacterized protein OS=Triticum aestivum OX=4565 PE=4 SV=1;tr|A0A3B5ZUK8|A0A3B5ZUK8_WHEAT Uncharacterized protein OS=Triticum aestivum OX=4565 PE=4 SV=1;tr|A0A3B5Y0G0|A0A3B5Y0G0_WHEAT Uncharacterized protein OS=Triticum a</t>
  </si>
  <si>
    <t>prot0769</t>
  </si>
  <si>
    <t>W4ZLP9;A0A3B5YXW1</t>
  </si>
  <si>
    <t>tr|W4ZLP9|W4ZLP9_WHEAT RanBD1 domain-containing protein OS=Triticum aestivum OX=4565 PE=4 SV=1;tr|A0A3B5YXW1|A0A3B5YXW1_WHEAT RanBD1 domain-containing protein OS=Triticum aestivum OX=4565 PE=4 SV=1</t>
  </si>
  <si>
    <t>prot0774</t>
  </si>
  <si>
    <t>A0A3B5YYN4;A0A3B5Y061</t>
  </si>
  <si>
    <t>tr|A0A3B5YYN4|A0A3B5YYN4_WHEAT Branched-chain-amino-acid aminotransferase OS=Triticum aestivum OX=4565 PE=3 SV=1;tr|A0A3B5Y061|A0A3B5Y061_WHEAT Branched-chain-amino-acid aminotransferase OS=Triticum aestivum OX=4565 PE=3 SV=1</t>
  </si>
  <si>
    <t>prot0777</t>
  </si>
  <si>
    <t>A0A3B5YZ25;Q75QN9</t>
  </si>
  <si>
    <t>tr|A0A3B5YZ25|A0A3B5YZ25_WHEAT Cold shock domain protein 2 OS=Triticum aestivum OX=4565 PE=4 SV=1;tr|Q75QN9|Q75QN9_WHEAT Cold shock domain protein 2 OS=Triticum aestivum OX=4565 GN=WCSP2 PE=2 SV=1</t>
  </si>
  <si>
    <t>prot0778</t>
  </si>
  <si>
    <t>A0A3B5YZC8</t>
  </si>
  <si>
    <t>tr|A0A3B5YZC8|A0A3B5YZC8_WHEAT Uncharacterized protein OS=Triticum aestivum OX=4565 PE=4 SV=1</t>
  </si>
  <si>
    <t>prot0779</t>
  </si>
  <si>
    <t>A0A3B5YZG7;A0A3B5Z0A0</t>
  </si>
  <si>
    <t>tr|A0A3B5YZG7|A0A3B5YZG7_WHEAT Uncharacterized protein OS=Triticum aestivum OX=4565 PE=4 SV=1;tr|A0A3B5Z0A0|A0A3B5Z0A0_WHEAT Uncharacterized protein OS=Triticum aestivum OX=4565 PE=4 SV=1</t>
  </si>
  <si>
    <t>prot0786</t>
  </si>
  <si>
    <t>A0A3B5Z0D1</t>
  </si>
  <si>
    <t>tr|A0A3B5Z0D1|A0A3B5Z0D1_WHEAT Aldo_ket_red domain-containing protein OS=Triticum aestivum OX=4565 PE=4 SV=1</t>
  </si>
  <si>
    <t>prot0793</t>
  </si>
  <si>
    <t>A0A3B5Z104</t>
  </si>
  <si>
    <t>tr|A0A3B5Z104|A0A3B5Z104_WHEAT Uncharacterized protein OS=Triticum aestivum OX=4565 PE=3 SV=1</t>
  </si>
  <si>
    <t>prot0795</t>
  </si>
  <si>
    <t>A0A3B5Z1T0</t>
  </si>
  <si>
    <t>tr|A0A3B5Z1T0|A0A3B5Z1T0_WHEAT Uncharacterized protein OS=Triticum aestivum OX=4565 PE=3 SV=1</t>
  </si>
  <si>
    <t>prot0798</t>
  </si>
  <si>
    <t>A0A3B5ZZA0;A0A3B5Z2A1</t>
  </si>
  <si>
    <t>tr|A0A3B5ZZA0|A0A3B5ZZA0_WHEAT HABP4_PAI-RBP1 domain-containing protein OS=Triticum aestivum OX=4565 PE=4 SV=1;tr|A0A3B5Z2A1|A0A3B5Z2A1_WHEAT HABP4_PAI-RBP1 domain-containing protein OS=Triticum aestivum OX=4565 PE=4 SV=1</t>
  </si>
  <si>
    <t>prot0800</t>
  </si>
  <si>
    <t>P10969;A0A3B5ZYD0;P10968;A0A3B5Z2G8;P02876</t>
  </si>
  <si>
    <t>sp|P10969|AGI3_WHEAT Agglutinin isolectin 3 (Fragment) OS=Triticum aestivum OX=4565 PE=1 SV=1;tr|A0A3B5ZYD0|A0A3B5ZYD0_WHEAT Uncharacterized protein OS=Triticum aestivum OX=4565 PE=4 SV=1;sp|P10968|AGI1_WHEAT Agglutinin isolectin 1 OS=Triticum aestivum OX=</t>
  </si>
  <si>
    <t>prot0803</t>
  </si>
  <si>
    <t>Q8W0Q1;A0A3B5Z2I9;A0A3B5Z3Z2;A0A3B5Y4Y0;A0A3B5Y5E6</t>
  </si>
  <si>
    <t>tr|Q8W0Q1|Q8W0Q1_WHEAT Putative aldehyde dehydrogenase WIS1 OS=Triticum aestivum OX=4565 GN=wis1 PE=2 SV=1;tr|A0A3B5Z2I9|A0A3B5Z2I9_WHEAT Aldedh domain-containing protein OS=Triticum aestivum OX=4565 PE=4 SV=1;tr|A0A3B5Z3Z2|A0A3B5Z3Z2_WHEAT Aldedh domain-c</t>
  </si>
  <si>
    <t>prot0804</t>
  </si>
  <si>
    <t>A0A3B5Z2J5</t>
  </si>
  <si>
    <t>tr|A0A3B5Z2J5|A0A3B5Z2J5_WHEAT Usp domain-containing protein OS=Triticum aestivum OX=4565 PE=4 SV=1</t>
  </si>
  <si>
    <t>prot0807</t>
  </si>
  <si>
    <t>A0A3B5Z2Q8</t>
  </si>
  <si>
    <t>tr|A0A3B5Z2Q8|A0A3B5Z2Q8_WHEAT Uncharacterized protein OS=Triticum aestivum OX=4565 PE=4 SV=1</t>
  </si>
  <si>
    <t>prot0815</t>
  </si>
  <si>
    <t>A0A3B5Z3G6</t>
  </si>
  <si>
    <t>tr|A0A3B5Z3G6|A0A3B5Z3G6_WHEAT Uncharacterized protein OS=Triticum aestivum OX=4565 PE=4 SV=1</t>
  </si>
  <si>
    <t>prot0817</t>
  </si>
  <si>
    <t>A0A3B5Z3R9</t>
  </si>
  <si>
    <t>tr|A0A3B5Z3R9|A0A3B5Z3R9_WHEAT Uncharacterized protein OS=Triticum aestivum OX=4565 PE=4 SV=1</t>
  </si>
  <si>
    <t>prot0818</t>
  </si>
  <si>
    <t>A0A3B5Z3T7;A0A3B5Y6D0</t>
  </si>
  <si>
    <t>tr|A0A3B5Z3T7|A0A3B5Z3T7_WHEAT Uncharacterized protein OS=Triticum aestivum OX=4565 PE=4 SV=1;tr|A0A3B5Y6D0|A0A3B5Y6D0_WHEAT Uncharacterized protein OS=Triticum aestivum OX=4565 PE=4 SV=1</t>
  </si>
  <si>
    <t>prot0822</t>
  </si>
  <si>
    <t>A0A3B5Z457</t>
  </si>
  <si>
    <t>tr|A0A3B5Z457|A0A3B5Z457_WHEAT Uncharacterized protein OS=Triticum aestivum OX=4565 PE=4 SV=1</t>
  </si>
  <si>
    <t>prot0824</t>
  </si>
  <si>
    <t>A0A3B5Z4G2;A0A3B6A2J7;A0A3B5Y6C7;A0A3B6A160</t>
  </si>
  <si>
    <t>tr|A0A3B5Z4G2|A0A3B5Z4G2_WHEAT Uncharacterized protein OS=Triticum aestivum OX=4565 PE=3 SV=1;tr|A0A3B6A2J7|A0A3B6A2J7_WHEAT Uncharacterized protein OS=Triticum aestivum OX=4565 PE=3 SV=1;tr|A0A3B5Y6C7|A0A3B5Y6C7_WHEAT Uncharacterized protein OS=Triticum a</t>
  </si>
  <si>
    <t>prot0825</t>
  </si>
  <si>
    <t>A0A3B5Z4Q0</t>
  </si>
  <si>
    <t>tr|A0A3B5Z4Q0|A0A3B5Z4Q0_WHEAT WD_REPEATS_REGION domain-containing protein OS=Triticum aestivum OX=4565 PE=4 SV=1</t>
  </si>
  <si>
    <t>prot0829</t>
  </si>
  <si>
    <t>A0A3B5Z581</t>
  </si>
  <si>
    <t>tr|A0A3B5Z581|A0A3B5Z581_WHEAT Uncharacterized protein OS=Triticum aestivum OX=4565 PE=4 SV=1</t>
  </si>
  <si>
    <t>prot0835</t>
  </si>
  <si>
    <t>A0A3B5Z662;A0A3B5Y776</t>
  </si>
  <si>
    <t>tr|A0A3B5Z662|A0A3B5Z662_WHEAT Uncharacterized protein OS=Triticum aestivum OX=4565 PE=4 SV=1;tr|A0A3B5Y776|A0A3B5Y776_WHEAT Uncharacterized protein OS=Triticum aestivum OX=4565 PE=4 SV=1</t>
  </si>
  <si>
    <t>prot0842</t>
  </si>
  <si>
    <t>A0A3B5ZMC6</t>
  </si>
  <si>
    <t>tr|A0A3B5ZMC6|A0A3B5ZMC6_WHEAT Knot1 domain-containing protein OS=Triticum aestivum OX=4565 PE=3 SV=1</t>
  </si>
  <si>
    <t>prot0844</t>
  </si>
  <si>
    <t>A0A3B5ZMT2</t>
  </si>
  <si>
    <t>tr|A0A3B5ZMT2|A0A3B5ZMT2_WHEAT Uncharacterized protein OS=Triticum aestivum OX=4565 PE=4 SV=1</t>
  </si>
  <si>
    <t>prot0845</t>
  </si>
  <si>
    <t>A0A3B5ZMV0</t>
  </si>
  <si>
    <t>tr|A0A3B5ZMV0|A0A3B5ZMV0_WHEAT Uncharacterized protein OS=Triticum aestivum OX=4565 PE=4 SV=1</t>
  </si>
  <si>
    <t>prot0847</t>
  </si>
  <si>
    <t>A0A3B5ZN99</t>
  </si>
  <si>
    <t>tr|A0A3B5ZN99|A0A3B5ZN99_WHEAT Glucose-6-phosphate isomerase OS=Triticum aestivum OX=4565 PE=3 SV=1</t>
  </si>
  <si>
    <t>prot0848</t>
  </si>
  <si>
    <t>A0A3B5ZNE8</t>
  </si>
  <si>
    <t>tr|A0A3B5ZNE8|A0A3B5ZNE8_WHEAT Uncharacterized protein OS=Triticum aestivum OX=4565 PE=4 SV=1</t>
  </si>
  <si>
    <t>prot0851</t>
  </si>
  <si>
    <t>A0A3B5ZNL0;A0A3B5YRR4;A0A3B5XUK9</t>
  </si>
  <si>
    <t>tr|A0A3B5ZNL0|A0A3B5ZNL0_WHEAT CS domain-containing protein OS=Triticum aestivum OX=4565 PE=4 SV=1;tr|A0A3B5YRR4|A0A3B5YRR4_WHEAT CS domain-containing protein OS=Triticum aestivum OX=4565 PE=4 SV=1;tr|A0A3B5XUK9|A0A3B5XUK9_WHEAT CS domain-containing protei</t>
  </si>
  <si>
    <t>prot0852</t>
  </si>
  <si>
    <t>A0A3B5ZNX7</t>
  </si>
  <si>
    <t>tr|A0A3B5ZNX7|A0A3B5ZNX7_WHEAT Uncharacterized protein OS=Triticum aestivum OX=4565 PE=4 SV=1</t>
  </si>
  <si>
    <t>prot0853</t>
  </si>
  <si>
    <t>A0A3B5ZP43</t>
  </si>
  <si>
    <t>tr|A0A3B5ZP43|A0A3B5ZP43_WHEAT Uncharacterized protein OS=Triticum aestivum OX=4565 PE=4 SV=1</t>
  </si>
  <si>
    <t>prot0854</t>
  </si>
  <si>
    <t>A0A3B5ZPD6</t>
  </si>
  <si>
    <t>tr|A0A3B5ZPD6|A0A3B5ZPD6_WHEAT Glutamate--cysteine ligase OS=Triticum aestivum OX=4565 PE=3 SV=1</t>
  </si>
  <si>
    <t>prot0864</t>
  </si>
  <si>
    <t>A0A3B5ZQX2;A0A3B5XV05</t>
  </si>
  <si>
    <t>tr|A0A3B5ZQX2|A0A3B5ZQX2_WHEAT Uncharacterized protein OS=Triticum aestivum OX=4565 PE=3 SV=1;tr|A0A3B5XV05|A0A3B5XV05_WHEAT Uncharacterized protein OS=Triticum aestivum OX=4565 PE=3 SV=1</t>
  </si>
  <si>
    <t>prot0865</t>
  </si>
  <si>
    <t>A0A3B5ZQY1;W5AA91</t>
  </si>
  <si>
    <t>tr|A0A3B5ZQY1|A0A3B5ZQY1_WHEAT Importin subunit alpha OS=Triticum aestivum OX=4565 PE=3 SV=1;tr|W5AA91|W5AA91_WHEAT Importin subunit alpha OS=Triticum aestivum OX=4565 PE=3 SV=1</t>
  </si>
  <si>
    <t>prot0866</t>
  </si>
  <si>
    <t>A0A3B5ZSP4;A0A3B5ZQY5;A0A3B5ZQY3</t>
  </si>
  <si>
    <t>tr|A0A3B5ZSP4|A0A3B5ZSP4_WHEAT Uncharacterized protein OS=Triticum aestivum OX=4565 PE=3 SV=1;tr|A0A3B5ZQY5|A0A3B5ZQY5_WHEAT Uncharacterized protein OS=Triticum aestivum OX=4565 PE=3 SV=1;tr|A0A3B5ZQY3|A0A3B5ZQY3_WHEAT Uncharacterized protein OS=Triticum a</t>
  </si>
  <si>
    <t>prot0867</t>
  </si>
  <si>
    <t>A0A3B5ZR06</t>
  </si>
  <si>
    <t>tr|A0A3B5ZR06|A0A3B5ZR06_WHEAT Usp domain-containing protein OS=Triticum aestivum OX=4565 PE=4 SV=1</t>
  </si>
  <si>
    <t>prot0868</t>
  </si>
  <si>
    <t>A0A3B5ZRA1</t>
  </si>
  <si>
    <t>tr|A0A3B5ZRA1|A0A3B5ZRA1_WHEAT Uncharacterized protein OS=Triticum aestivum OX=4565 PE=4 SV=1</t>
  </si>
  <si>
    <t>prot0869</t>
  </si>
  <si>
    <t>A0A3B5ZRK2;A0A3B5ZSU3;A0A3B5YVZ6;A0A3B5ZR32</t>
  </si>
  <si>
    <t>tr|A0A3B5ZRK2|A0A3B5ZRK2_WHEAT Uncharacterized protein OS=Triticum aestivum OX=4565 PE=4 SV=1;tr|A0A3B5ZSU3|A0A3B5ZSU3_WHEAT Uncharacterized protein OS=Triticum aestivum OX=4565 PE=4 SV=1;tr|A0A3B5YVZ6|A0A3B5YVZ6_WHEAT Uncharacterized protein OS=Triticum a</t>
  </si>
  <si>
    <t>prot0872</t>
  </si>
  <si>
    <t>A0A3B5ZRV5</t>
  </si>
  <si>
    <t>tr|A0A3B5ZRV5|A0A3B5ZRV5_WHEAT AA_TRNA_LIGASE_II domain-containing protein OS=Triticum aestivum OX=4565 PE=3 SV=1</t>
  </si>
  <si>
    <t>prot0873</t>
  </si>
  <si>
    <t>A0A3B5ZS22;A0A3B5YWQ4;A0A3B5XY69;A0A3B5XY56</t>
  </si>
  <si>
    <t>tr|A0A3B5ZS22|A0A3B5ZS22_WHEAT Cyanate hydratase OS=Triticum aestivum OX=4565 GN=CYN PE=3 SV=1;tr|A0A3B5YWQ4|A0A3B5YWQ4_WHEAT Cyanate hydratase OS=Triticum aestivum OX=4565 GN=CYN PE=3 SV=1;tr|A0A3B5XY69|A0A3B5XY69_WHEAT Cyanate hydratase OS=Triticum aesti</t>
  </si>
  <si>
    <t>prot0874</t>
  </si>
  <si>
    <t>A0A3B5ZS31;A0A3B5ZS25;A0A3B5XXY1;A0A3B5XZ42;A0A3B5YWS7;A0A3B5YVF1;A0A3B5YVU0;A0A3B5YWJ5</t>
  </si>
  <si>
    <t>tr|A0A3B5ZS31|A0A3B5ZS31_WHEAT Uncharacterized protein OS=Triticum aestivum OX=4565 PE=4 SV=1;tr|A0A3B5ZS25|A0A3B5ZS25_WHEAT Uncharacterized protein OS=Triticum aestivum OX=4565 PE=4 SV=1;tr|A0A3B5XXY1|A0A3B5XXY1_WHEAT Uncharacterized protein OS=Triticum a</t>
  </si>
  <si>
    <t>prot0875</t>
  </si>
  <si>
    <t>A0A3B5ZS37;A0A3B5YWK0;A0A3B5XZ46</t>
  </si>
  <si>
    <t>tr|A0A3B5ZS37|A0A3B5ZS37_WHEAT Glutamine amidotransferase type-1 domain-containing protein OS=Triticum aestivum OX=4565 PE=3 SV=1;tr|A0A3B5YWK0|A0A3B5YWK0_WHEAT Glutamine amidotransferase type-1 domain-containing protein OS=Triticum aestivum OX=4565 PE=3 S</t>
  </si>
  <si>
    <t>prot0876</t>
  </si>
  <si>
    <t>A0A3B5ZSP5;A0A3B5YW81;A0A3B5YW83</t>
  </si>
  <si>
    <t>tr|A0A3B5ZSP5|A0A3B5ZSP5_WHEAT Cytochrome b5 heme-binding domain-containing protein OS=Triticum aestivum OX=4565 PE=3 SV=1;tr|A0A3B5YW81|A0A3B5YW81_WHEAT Cytochrome b5 heme-binding domain-containing protein OS=Triticum aestivum OX=4565 PE=3 SV=1;tr|A0A3B5Y</t>
  </si>
  <si>
    <t>prot0883</t>
  </si>
  <si>
    <t>A0A3B5ZU94;A0A3B5ZT54</t>
  </si>
  <si>
    <t>tr|A0A3B5ZU94|A0A3B5ZU94_WHEAT Uncharacterized protein OS=Triticum aestivum OX=4565 PE=4 SV=1;tr|A0A3B5ZT54|A0A3B5ZT54_WHEAT Uncharacterized protein OS=Triticum aestivum OX=4565 PE=4 SV=1</t>
  </si>
  <si>
    <t>prot0887</t>
  </si>
  <si>
    <t>A0A3B5ZUJ8;A0A3B5Y0E0;A0A3B5YYW3;A0A3B5YXV7</t>
  </si>
  <si>
    <t>tr|A0A3B5ZUJ8|A0A3B5ZUJ8_WHEAT Uncharacterized protein OS=Triticum aestivum OX=4565 PE=4 SV=1;tr|A0A3B5Y0E0|A0A3B5Y0E0_WHEAT Uncharacterized protein OS=Triticum aestivum OX=4565 PE=4 SV=1;tr|A0A3B5YYW3|A0A3B5YYW3_WHEAT PH domain-containing protein OS=Triti</t>
  </si>
  <si>
    <t>prot0891</t>
  </si>
  <si>
    <t>A0A3B5ZV64</t>
  </si>
  <si>
    <t>tr|A0A3B5ZV64|A0A3B5ZV64_WHEAT Serine hydroxymethyltransferase OS=Triticum aestivum OX=4565 PE=3 SV=1</t>
  </si>
  <si>
    <t>prot0892</t>
  </si>
  <si>
    <t>A0A3B5ZVJ0;A0A3B5ZVJ2</t>
  </si>
  <si>
    <t>tr|A0A3B5ZVJ0|A0A3B5ZVJ0_WHEAT Uncharacterized protein OS=Triticum aestivum OX=4565 PE=3 SV=1;tr|A0A3B5ZVJ2|A0A3B5ZVJ2_WHEAT Uncharacterized protein OS=Triticum aestivum OX=4565 PE=3 SV=1</t>
  </si>
  <si>
    <t>prot0894</t>
  </si>
  <si>
    <t>A0A3B5ZVX4</t>
  </si>
  <si>
    <t>tr|A0A3B5ZVX4|A0A3B5ZVX4_WHEAT Uncharacterized protein OS=Triticum aestivum OX=4565 PE=4 SV=1</t>
  </si>
  <si>
    <t>prot0895</t>
  </si>
  <si>
    <t>A0A3B5ZW36</t>
  </si>
  <si>
    <t>tr|A0A3B5ZW36|A0A3B5ZW36_WHEAT Uncharacterized protein OS=Triticum aestivum OX=4565 PE=4 SV=1</t>
  </si>
  <si>
    <t>prot0897</t>
  </si>
  <si>
    <t>A0A3B5ZWB5</t>
  </si>
  <si>
    <t>tr|A0A3B5ZWB5|A0A3B5ZWB5_WHEAT Nucleoside diphosphate kinase OS=Triticum aestivum OX=4565 PE=3 SV=1</t>
  </si>
  <si>
    <t>prot0899</t>
  </si>
  <si>
    <t>A0A3B5ZWI4</t>
  </si>
  <si>
    <t>tr|A0A3B5ZWI4|A0A3B5ZWI4_WHEAT Uncharacterized protein OS=Triticum aestivum OX=4565 PE=4 SV=1</t>
  </si>
  <si>
    <t>prot0901</t>
  </si>
  <si>
    <t>A0A3B5ZWW3</t>
  </si>
  <si>
    <t>tr|A0A3B5ZWW3|A0A3B5ZWW3_WHEAT Glyco_hydro_18 domain-containing protein OS=Triticum aestivum OX=4565 PE=3 SV=1</t>
  </si>
  <si>
    <t>prot0902</t>
  </si>
  <si>
    <t>A0A3B5ZWX4</t>
  </si>
  <si>
    <t>tr|A0A3B5ZWX4|A0A3B5ZWX4_WHEAT NAC-A/B domain-containing protein OS=Triticum aestivum OX=4565 PE=4 SV=1</t>
  </si>
  <si>
    <t>prot0906</t>
  </si>
  <si>
    <t>A0A3B5ZY54;A0A3B5ZYP4;A0A3B5ZZU5;A0A3B5ZZW4;A0A3B5ZY58;A0A3B5Z2K5;A0A3B5Z1J7;A0A3B5Y3S2;A0A3B5ZY63;A0A3B5ZY59;A0A3B5Z2A5;A0A3B5Z184;A0A3B5Z174</t>
  </si>
  <si>
    <t>tr|A0A3B5ZY54|A0A3B5ZY54_WHEAT Peptidase_S9 domain-containing protein OS=Triticum aestivum OX=4565 PE=4 SV=1;tr|A0A3B5ZYP4|A0A3B5ZYP4_WHEAT Peptidase_S9 domain-containing protein OS=Triticum aestivum OX=4565 PE=4 SV=1;tr|A0A3B5ZZU5|A0A3B5ZZU5_WHEAT Peptida</t>
  </si>
  <si>
    <t>prot0909</t>
  </si>
  <si>
    <t>A0A3B5ZYK6</t>
  </si>
  <si>
    <t>tr|A0A3B5ZYK6|A0A3B5ZYK6_WHEAT Uncharacterized protein OS=Triticum aestivum OX=4565 PE=4 SV=1</t>
  </si>
  <si>
    <t>prot0912</t>
  </si>
  <si>
    <t>A0A3B5ZYU5</t>
  </si>
  <si>
    <t>tr|A0A3B5ZYU5|A0A3B5ZYU5_WHEAT Thioredoxin OS=Triticum aestivum OX=4565 PE=3 SV=1</t>
  </si>
  <si>
    <t>prot0913</t>
  </si>
  <si>
    <t>A0A3B5ZYX1</t>
  </si>
  <si>
    <t>tr|A0A3B5ZYX1|A0A3B5ZYX1_WHEAT Aldo_ket_red domain-containing protein OS=Triticum aestivum OX=4565 PE=4 SV=1</t>
  </si>
  <si>
    <t>prot0915</t>
  </si>
  <si>
    <t>A0A3B5ZYY5</t>
  </si>
  <si>
    <t>tr|A0A3B5ZYY5|A0A3B5ZYY5_WHEAT Poly [ADP-ribose] polymerase OS=Triticum aestivum OX=4565 PE=4 SV=1</t>
  </si>
  <si>
    <t>prot0918</t>
  </si>
  <si>
    <t>A0A3B5ZZM6;P12782;A0A3B5Y3H2;A0A3B5Z298;A0A3B5ZXV5;A0A3B5Y3W9</t>
  </si>
  <si>
    <t>tr|A0A3B5ZZM6|A0A3B5ZZM6_WHEAT Phosphoglycerate kinase OS=Triticum aestivum OX=4565 PE=3 SV=1;sp|P12782|PGKH_WHEAT Phosphoglycerate kinase, chloroplastic OS=Triticum aestivum OX=4565 PE=2 SV=1;tr|A0A3B5Y3H2|A0A3B5Y3H2_WHEAT Phosphoglycerate kinase OS=Triti</t>
  </si>
  <si>
    <t>prot0919</t>
  </si>
  <si>
    <t>A0A3B5ZZN9;A0A3B5Y651</t>
  </si>
  <si>
    <t>tr|A0A3B5ZZN9|A0A3B5ZZN9_WHEAT Ribosomal_L28e domain-containing protein OS=Triticum aestivum OX=4565 PE=4 SV=1;tr|A0A3B5Y651|A0A3B5Y651_WHEAT Ribosomal_L28e domain-containing protein OS=Triticum aestivum OX=4565 PE=4 SV=1</t>
  </si>
  <si>
    <t>prot0920</t>
  </si>
  <si>
    <t>A0A3B5ZZP8</t>
  </si>
  <si>
    <t>tr|A0A3B5ZZP8|A0A3B5ZZP8_WHEAT Uncharacterized protein OS=Triticum aestivum OX=4565 PE=4 SV=1</t>
  </si>
  <si>
    <t>prot0922</t>
  </si>
  <si>
    <t>A0A3B6A021</t>
  </si>
  <si>
    <t>tr|A0A3B6A021|A0A3B6A021_WHEAT Uncharacterized protein OS=Triticum aestivum OX=4565 PE=4 SV=1</t>
  </si>
  <si>
    <t>prot0925</t>
  </si>
  <si>
    <t>A0A3B6A087</t>
  </si>
  <si>
    <t>tr|A0A3B6A087|A0A3B6A087_WHEAT Uncharacterized protein OS=Triticum aestivum OX=4565 PE=4 SV=1</t>
  </si>
  <si>
    <t>prot0927</t>
  </si>
  <si>
    <t>A0A3B6A0K5</t>
  </si>
  <si>
    <t>tr|A0A3B6A0K5|A0A3B6A0K5_WHEAT Uncharacterized protein OS=Triticum aestivum OX=4565 PE=4 SV=1</t>
  </si>
  <si>
    <t>prot0929</t>
  </si>
  <si>
    <t>A0A3B6A0U5</t>
  </si>
  <si>
    <t>tr|A0A3B6A0U5|A0A3B6A0U5_WHEAT Uncharacterized protein OS=Triticum aestivum OX=4565 PE=3 SV=1</t>
  </si>
  <si>
    <t>prot0932</t>
  </si>
  <si>
    <t>A0A3B6A138</t>
  </si>
  <si>
    <t>tr|A0A3B6A138|A0A3B6A138_WHEAT Eukaryotic translation initiation factor 3 subunit D OS=Triticum aestivum OX=4565 PE=3 SV=1</t>
  </si>
  <si>
    <t>prot0936</t>
  </si>
  <si>
    <t>A0A3B6A273;A0A3B5Z6H7;A0A3B5Y703</t>
  </si>
  <si>
    <t>tr|A0A3B6A273|A0A3B6A273_WHEAT WHy domain-containing protein OS=Triticum aestivum OX=4565 PE=4 SV=1;tr|A0A3B5Z6H7|A0A3B5Z6H7_WHEAT WHy domain-containing protein OS=Triticum aestivum OX=4565 PE=4 SV=1;tr|A0A3B5Y703|A0A3B5Y703_WHEAT WHy domain-containing pro</t>
  </si>
  <si>
    <t>prot0939</t>
  </si>
  <si>
    <t>A0A3B6A2S9</t>
  </si>
  <si>
    <t>tr|A0A3B6A2S9|A0A3B6A2S9_WHEAT Uncharacterized protein OS=Triticum aestivum OX=4565 PE=4 SV=1</t>
  </si>
  <si>
    <t>prot0940</t>
  </si>
  <si>
    <t>A0A3B6A2W3;A0A3B6A459</t>
  </si>
  <si>
    <t>tr|A0A3B6A2W3|A0A3B6A2W3_WHEAT C2H2-type domain-containing protein OS=Triticum aestivum OX=4565 PE=4 SV=1;tr|A0A3B6A459|A0A3B6A459_WHEAT C2H2-type domain-containing protein OS=Triticum aestivum OX=4565 PE=4 SV=1</t>
  </si>
  <si>
    <t>prot0941</t>
  </si>
  <si>
    <t>A0A3B6A374</t>
  </si>
  <si>
    <t>tr|A0A3B6A374|A0A3B6A374_WHEAT Uncharacterized protein OS=Triticum aestivum OX=4565 PE=4 SV=1</t>
  </si>
  <si>
    <t>prot0943</t>
  </si>
  <si>
    <t>A0A3B6A3G3;A0A3B5Z5J3</t>
  </si>
  <si>
    <t>tr|A0A3B6A3G3|A0A3B6A3G3_WHEAT HABP4_PAI-RBP1 domain-containing protein OS=Triticum aestivum OX=4565 PE=4 SV=1;tr|A0A3B5Z5J3|A0A3B5Z5J3_WHEAT HABP4_PAI-RBP1 domain-containing protein OS=Triticum aestivum OX=4565 PE=4 SV=1</t>
  </si>
  <si>
    <t>prot0945</t>
  </si>
  <si>
    <t>A0A3B6APF8;A0A3B6D450;A0A3B6BYY0;A0A1D5V289</t>
  </si>
  <si>
    <t>tr|A0A3B6APF8|A0A3B6APF8_WHEAT Uncharacterized protein OS=Triticum aestivum OX=4565 PE=4 SV=1;tr|A0A3B6D450|A0A3B6D450_WHEAT Uncharacterized protein OS=Triticum aestivum OX=4565 PE=4 SV=1;tr|A0A3B6BYY0|A0A3B6BYY0_WHEAT Uncharacterized protein OS=Triticum a</t>
  </si>
  <si>
    <t>prot0948</t>
  </si>
  <si>
    <t>A0A3B6AQ47</t>
  </si>
  <si>
    <t>tr|A0A3B6AQ47|A0A3B6AQ47_WHEAT Stress-response A/B barrel domain-containing protein OS=Triticum aestivum OX=4565 PE=4 SV=1</t>
  </si>
  <si>
    <t>prot0952</t>
  </si>
  <si>
    <t>A0A3B6AR34;A0A3B6AQL4;A0A3B6ER80;A0A3B6G1F9</t>
  </si>
  <si>
    <t>tr|A0A3B6AR34|A0A3B6AR34_WHEAT Eukaryotic translation initiation factor 3 subunit M OS=Triticum aestivum OX=4565 PE=3 SV=1;tr|A0A3B6AQL4|A0A3B6AQL4_WHEAT Eukaryotic translation initiation factor 3 subunit M OS=Triticum aestivum OX=4565 PE=3 SV=1;tr|A0A3B6E</t>
  </si>
  <si>
    <t>prot0957</t>
  </si>
  <si>
    <t>A0A3B6AR99</t>
  </si>
  <si>
    <t>tr|A0A3B6AR99|A0A3B6AR99_WHEAT Uncharacterized protein OS=Triticum aestivum OX=4565 PE=3 SV=1</t>
  </si>
  <si>
    <t>prot0958</t>
  </si>
  <si>
    <t>A0A3B6ARC4;A0A1D5UVU1;A0A3B6BZB5</t>
  </si>
  <si>
    <t>tr|A0A3B6ARC4|A0A3B6ARC4_WHEAT TRANSKETOLASE_1 domain-containing protein OS=Triticum aestivum OX=4565 PE=4 SV=1;tr|A0A1D5UVU1|A0A1D5UVU1_WHEAT TRANSKETOLASE_1 domain-containing protein OS=Triticum aestivum OX=4565 GN=CAMPLR22A2D_LOCUS615 PE=4 SV=1;tr|A0A3B</t>
  </si>
  <si>
    <t>prot0961</t>
  </si>
  <si>
    <t>A0A3B6ARM3;A0A3B6AS74</t>
  </si>
  <si>
    <t>tr|A0A3B6ARM3|A0A3B6ARM3_WHEAT Uncharacterized protein OS=Triticum aestivum OX=4565 PE=4 SV=1;tr|A0A3B6AS74|A0A3B6AS74_WHEAT Uncharacterized protein OS=Triticum aestivum OX=4565 PE=4 SV=1</t>
  </si>
  <si>
    <t>prot0963</t>
  </si>
  <si>
    <t>A0A3B6ARW8</t>
  </si>
  <si>
    <t>tr|A0A3B6ARW8|A0A3B6ARW8_WHEAT Uncharacterized protein OS=Triticum aestivum OX=4565 PE=4 SV=1</t>
  </si>
  <si>
    <t>prot0972</t>
  </si>
  <si>
    <t>A0A3B6ASD8</t>
  </si>
  <si>
    <t>tr|A0A3B6ASD8|A0A3B6ASD8_WHEAT Peroxidase OS=Triticum aestivum OX=4565 PE=3 SV=1</t>
  </si>
  <si>
    <t>prot0978</t>
  </si>
  <si>
    <t>A0A3B6ASR5</t>
  </si>
  <si>
    <t>tr|A0A3B6ASR5|A0A3B6ASR5_WHEAT Uncharacterized protein OS=Triticum aestivum OX=4565 PE=3 SV=1</t>
  </si>
  <si>
    <t>prot0979</t>
  </si>
  <si>
    <t>A0A3B6D7J8;A0A3B6AST9</t>
  </si>
  <si>
    <t>tr|A0A3B6D7J8|A0A3B6D7J8_WHEAT Nop domain-containing protein OS=Triticum aestivum OX=4565 PE=4 SV=1;tr|A0A3B6AST9|A0A3B6AST9_WHEAT Nop domain-containing protein OS=Triticum aestivum OX=4565 PE=4 SV=1</t>
  </si>
  <si>
    <t>prot0980</t>
  </si>
  <si>
    <t>A0A3B6ASV9</t>
  </si>
  <si>
    <t>tr|A0A3B6ASV9|A0A3B6ASV9_WHEAT Superoxide dismutase [Cu-Zn] OS=Triticum aestivum OX=4565 PE=3 SV=1</t>
  </si>
  <si>
    <t>prot0986</t>
  </si>
  <si>
    <t>A0A3B6ATN4;A0A3B6AU43;A0A3B6AT98;A0A3B6ATA2;A0A3B6D814;A0A3B6AUI5;A0A3B6D880;A0A2X0SEJ8;A0A3B6D7P2;A0A3B6DBD1;A0A3B6D8I0;A0A3B6ASP9;A0A3B6C1B9;A0A3B6C1K0;A0A3B6D7N9</t>
  </si>
  <si>
    <t>tr|A0A3B6ATN4|A0A3B6ATN4_WHEAT WD_REPEATS_REGION domain-containing protein OS=Triticum aestivum OX=4565 PE=4 SV=1;tr|A0A3B6AU43|A0A3B6AU43_WHEAT WD_REPEATS_REGION domain-containing protein OS=Triticum aestivum OX=4565 PE=4 SV=1;tr|A0A3B6AT98|A0A3B6AT98_WHE</t>
  </si>
  <si>
    <t>prot0990</t>
  </si>
  <si>
    <t>A0A3B6D6N4;A0A3B6ATJ8;A0A3B6C068</t>
  </si>
  <si>
    <t>tr|A0A3B6D6N4|A0A3B6D6N4_WHEAT PA domain-containing protein OS=Triticum aestivum OX=4565 PE=4 SV=1;tr|A0A3B6ATJ8|A0A3B6ATJ8_WHEAT PA domain-containing protein OS=Triticum aestivum OX=4565 PE=4 SV=1;tr|A0A3B6C068|A0A3B6C068_WHEAT PA domain-containing protei</t>
  </si>
  <si>
    <t>prot0992</t>
  </si>
  <si>
    <t>W5BPV2;A0A3B6ATQ1</t>
  </si>
  <si>
    <t>tr|W5BPV2|W5BPV2_WHEAT Ribosomal_L18e/L15P domain-containing protein OS=Triticum aestivum OX=4565 PE=4 SV=1;tr|A0A3B6ATQ1|A0A3B6ATQ1_WHEAT Ribosomal_L18e/L15P domain-containing protein OS=Triticum aestivum OX=4565 PE=4 SV=1</t>
  </si>
  <si>
    <t>prot0994</t>
  </si>
  <si>
    <t>A0A3B6AV52;A0A3B6C277;A0A3B6ATW2;A0A3B6D8U9;A0A3B6D8Q3</t>
  </si>
  <si>
    <t>tr|A0A3B6AV52|A0A3B6AV52_WHEAT PUA domain-containing protein OS=Triticum aestivum OX=4565 PE=4 SV=1;tr|A0A3B6C277|A0A3B6C277_WHEAT PUA domain-containing protein OS=Triticum aestivum OX=4565 PE=4 SV=1;tr|A0A3B6ATW2|A0A3B6ATW2_WHEAT PUA domain-containing pro</t>
  </si>
  <si>
    <t>prot0997</t>
  </si>
  <si>
    <t>A0A3B6AU50</t>
  </si>
  <si>
    <t>tr|A0A3B6AU50|A0A3B6AU50_WHEAT 4-alpha-glucanotransferase OS=Triticum aestivum OX=4565 PE=3 SV=1</t>
  </si>
  <si>
    <t>prot1004</t>
  </si>
  <si>
    <t>A0A3B6AUE3;A0A3B6D9C7;A0A3B6C2J0</t>
  </si>
  <si>
    <t>tr|A0A3B6AUE3|A0A3B6AUE3_WHEAT Aminotran_1_2 domain-containing protein OS=Triticum aestivum OX=4565 PE=4 SV=1;tr|A0A3B6D9C7|A0A3B6D9C7_WHEAT Aminotran_1_2 domain-containing protein OS=Triticum aestivum OX=4565 PE=4 SV=1;tr|A0A3B6C2J0|A0A3B6C2J0_WHEAT Amino</t>
  </si>
  <si>
    <t>prot1010</t>
  </si>
  <si>
    <t>A0A3B6AUT2</t>
  </si>
  <si>
    <t>tr|A0A3B6AUT2|A0A3B6AUT2_WHEAT Sucrose synthase OS=Triticum aestivum OX=4565 PE=3 SV=1</t>
  </si>
  <si>
    <t>prot1011</t>
  </si>
  <si>
    <t>W5C9U7;A0A3B6C1P5;A0A3B6AUW6</t>
  </si>
  <si>
    <t>tr|W5C9U7|W5C9U7_WHEAT Uncharacterized protein OS=Triticum aestivum OX=4565 GN=CAMPLR22A2D_LOCUS1318 PE=4 SV=1;tr|A0A3B6C1P5|A0A3B6C1P5_WHEAT Uncharacterized protein OS=Triticum aestivum OX=4565 PE=4 SV=1;tr|A0A3B6AUW6|A0A3B6AUW6_WHEAT Uncharacterized prot</t>
  </si>
  <si>
    <t>prot1013</t>
  </si>
  <si>
    <t>A0A3B6D9N5;A0A3B6AV40;A0A3B6C339;A0A3B6C5F0;A0A3B6D9R7;A0A3B6AVJ7;A0A3B6C2T9</t>
  </si>
  <si>
    <t>tr|A0A3B6D9N5|A0A3B6D9N5_WHEAT Uncharacterized protein OS=Triticum aestivum OX=4565 PE=4 SV=1;tr|A0A3B6AV40|A0A3B6AV40_WHEAT Uncharacterized protein OS=Triticum aestivum OX=4565 PE=4 SV=1;tr|A0A3B6C339|A0A3B6C339_WHEAT Uncharacterized protein OS=Triticum a</t>
  </si>
  <si>
    <t>prot1017</t>
  </si>
  <si>
    <t>A0A3B6AVD3;A0A3B6C2M0</t>
  </si>
  <si>
    <t>tr|A0A3B6AVD3|A0A3B6AVD3_WHEAT Small nuclear ribonucleoprotein G OS=Triticum aestivum OX=4565 PE=3 SV=1;tr|A0A3B6C2M0|A0A3B6C2M0_WHEAT Small nuclear ribonucleoprotein G OS=Triticum aestivum OX=4565 PE=3 SV=1</t>
  </si>
  <si>
    <t>prot1018</t>
  </si>
  <si>
    <t>A0A3B6AWS9;A0A3B6AVD7;A0A2X0SGH3;A0A3B6C6K7;A0A3B6C450</t>
  </si>
  <si>
    <t>tr|A0A3B6AWS9|A0A3B6AWS9_WHEAT PI31_Prot_N domain-containing protein OS=Triticum aestivum OX=4565 PE=4 SV=1;tr|A0A3B6AVD7|A0A3B6AVD7_WHEAT PI31_Prot_N domain-containing protein OS=Triticum aestivum OX=4565 PE=4 SV=1;tr|A0A2X0SGH3|A0A2X0SGH3_WHEAT PI31_Prot</t>
  </si>
  <si>
    <t>prot1021</t>
  </si>
  <si>
    <t>A0A3B6C2L2;A0A3B6AVT9</t>
  </si>
  <si>
    <t>tr|A0A3B6C2L2|A0A3B6C2L2_WHEAT Uncharacterized protein OS=Triticum aestivum OX=4565 PE=4 SV=1;tr|A0A3B6AVT9|A0A3B6AVT9_WHEAT Uncharacterized protein OS=Triticum aestivum OX=4565 PE=4 SV=1</t>
  </si>
  <si>
    <t>prot1028</t>
  </si>
  <si>
    <t>A0A3B6AWD3</t>
  </si>
  <si>
    <t>tr|A0A3B6AWD3|A0A3B6AWD3_WHEAT PPM-type phosphatase domain-containing protein OS=Triticum aestivum OX=4565 PE=4 SV=1</t>
  </si>
  <si>
    <t>prot1031</t>
  </si>
  <si>
    <t>A0A3B6AWP4;A0A3B6AXL9;A0A3B6AWC4</t>
  </si>
  <si>
    <t>tr|A0A3B6AWP4|A0A3B6AWP4_WHEAT Uncharacterized protein OS=Triticum aestivum OX=4565 PE=4 SV=1;tr|A0A3B6AXL9|A0A3B6AXL9_WHEAT Uncharacterized protein OS=Triticum aestivum OX=4565 PE=4 SV=1;tr|A0A3B6AWC4|A0A3B6AWC4_WHEAT Uncharacterized protein OS=Triticum a</t>
  </si>
  <si>
    <t>prot1032</t>
  </si>
  <si>
    <t>A0A3B6DE42;A0A3B6DBF8;A0A3B6C466;A0A3B6AWP5</t>
  </si>
  <si>
    <t>tr|A0A3B6DE42|A0A3B6DE42_WHEAT Usp domain-containing protein OS=Triticum aestivum OX=4565 PE=4 SV=1;tr|A0A3B6DBF8|A0A3B6DBF8_WHEAT Usp domain-containing protein OS=Triticum aestivum OX=4565 PE=4 SV=1;tr|A0A3B6C466|A0A3B6C466_WHEAT Usp domain-containing pro</t>
  </si>
  <si>
    <t>prot1045</t>
  </si>
  <si>
    <t>A0A3B6AXS6;W5BRK9</t>
  </si>
  <si>
    <t>tr|A0A3B6AXS6|A0A3B6AXS6_WHEAT Uncharacterized protein OS=Triticum aestivum OX=4565 PE=3 SV=1;tr|W5BRK9|W5BRK9_WHEAT Uncharacterized protein OS=Triticum aestivum OX=4565 GN=CAMPLR22A2D_LOCUS2599 PE=3 SV=1</t>
  </si>
  <si>
    <t>prot1047</t>
  </si>
  <si>
    <t>W5C1E9;A0A3B6AXY4</t>
  </si>
  <si>
    <t>tr|W5C1E9|W5C1E9_WHEAT Uncharacterized protein OS=Triticum aestivum OX=4565 GN=CAMPLR22A2D_LOCUS2763 PE=3 SV=1;tr|A0A3B6AXY4|A0A3B6AXY4_WHEAT Uncharacterized protein OS=Triticum aestivum OX=4565 PE=3 SV=1</t>
  </si>
  <si>
    <t>prot1048</t>
  </si>
  <si>
    <t>A0A3B6AY48;A0A3B6C6G8;A0A3B6C6N7</t>
  </si>
  <si>
    <t>tr|A0A3B6AY48|A0A3B6AY48_WHEAT Uncharacterized protein OS=Triticum aestivum OX=4565 PE=4 SV=1;tr|A0A3B6C6G8|A0A3B6C6G8_WHEAT Uncharacterized protein OS=Triticum aestivum OX=4565 PE=4 SV=1;tr|A0A3B6C6N7|A0A3B6C6N7_WHEAT HMA domain-containing protein OS=Trit</t>
  </si>
  <si>
    <t>prot1055</t>
  </si>
  <si>
    <t>A0A3B6B024;A0A3B6AYN4</t>
  </si>
  <si>
    <t>tr|A0A3B6B024|A0A3B6B024_WHEAT Uncharacterized protein OS=Triticum aestivum OX=4565 PE=3 SV=1;tr|A0A3B6AYN4|A0A3B6AYN4_WHEAT Uncharacterized protein OS=Triticum aestivum OX=4565 PE=3 SV=1</t>
  </si>
  <si>
    <t>prot1057</t>
  </si>
  <si>
    <t>A0A3B6NVH6;A0A3B6DCF1;A0A3B6DC23;A0A3B6AYP2;A0A3B6DBM6;A0A3B6QM04;A0A3B6C559</t>
  </si>
  <si>
    <t>tr|A0A3B6NVH6|A0A3B6NVH6_WHEAT FAD-binding PCMH-type domain-containing protein OS=Triticum aestivum OX=4565 PE=4 SV=1;tr|A0A3B6DCF1|A0A3B6DCF1_WHEAT FAD-binding PCMH-type domain-containing protein OS=Triticum aestivum OX=4565 PE=4 SV=1;tr|A0A3B6DC23|A0A3B6</t>
  </si>
  <si>
    <t>prot1059</t>
  </si>
  <si>
    <t>A0A3B6AYS3</t>
  </si>
  <si>
    <t>tr|A0A3B6AYS3|A0A3B6AYS3_WHEAT DAO domain-containing protein OS=Triticum aestivum OX=4565 PE=4 SV=1</t>
  </si>
  <si>
    <t>prot1060</t>
  </si>
  <si>
    <t>A0A3B6AYT7</t>
  </si>
  <si>
    <t>tr|A0A3B6AYT7|A0A3B6AYT7_WHEAT 40S ribosomal protein S8 OS=Triticum aestivum OX=4565 PE=3 SV=1</t>
  </si>
  <si>
    <t>prot1063</t>
  </si>
  <si>
    <t>A0A3B6AYW6</t>
  </si>
  <si>
    <t>tr|A0A3B6AYW6|A0A3B6AYW6_WHEAT GrpE protein homolog OS=Triticum aestivum OX=4565 PE=3 SV=1</t>
  </si>
  <si>
    <t>prot1064</t>
  </si>
  <si>
    <t>A0A3B6AYW9</t>
  </si>
  <si>
    <t>tr|A0A3B6AYW9|A0A3B6AYW9_WHEAT Uncharacterized protein OS=Triticum aestivum OX=4565 PE=4 SV=1</t>
  </si>
  <si>
    <t>prot1065</t>
  </si>
  <si>
    <t>W5BEP1;A0A3B6AZ05</t>
  </si>
  <si>
    <t>tr|W5BEP1|W5BEP1_WHEAT ATP synthase subunit d, mitochondrial OS=Triticum aestivum OX=4565 GN=CAMPLR22A2D_LOCUS2925 PE=3 SV=1;tr|A0A3B6AZ05|A0A3B6AZ05_WHEAT ATP synthase subunit d, mitochondrial OS=Triticum aestivum OX=4565 PE=3 SV=1</t>
  </si>
  <si>
    <t>prot1066</t>
  </si>
  <si>
    <t>A0A3B6DE43;W5BZZ2;A0A3B6AZ34;A0A3B6DD91</t>
  </si>
  <si>
    <t>tr|A0A3B6DE43|A0A3B6DE43_WHEAT Ribosomal_L18_c domain-containing protein OS=Triticum aestivum OX=4565 PE=3 SV=1;tr|W5BZZ2|W5BZZ2_WHEAT Ribosomal_L18_c domain-containing protein OS=Triticum aestivum OX=4565 PE=3 SV=1;tr|A0A3B6AZ34|A0A3B6AZ34_WHEAT Ribosomal</t>
  </si>
  <si>
    <t>prot1067</t>
  </si>
  <si>
    <t>A0A3B6AZ36;A0A3B6B0Z9;A0A3B6B0D9;A0A3B6C7F9;A0A3B6C7E0;A0A3B6AZJ8;A0A3B6B010;A0A3B6DHN5;A0A3B6B015;A0A3B6C7M4</t>
  </si>
  <si>
    <t>tr|A0A3B6AZ36|A0A3B6AZ36_WHEAT Uncharacterized protein OS=Triticum aestivum OX=4565 PE=4 SV=1;tr|A0A3B6B0Z9|A0A3B6B0Z9_WHEAT Uncharacterized protein OS=Triticum aestivum OX=4565 PE=4 SV=1;tr|A0A3B6B0D9|A0A3B6B0D9_WHEAT Uncharacterized protein OS=Triticum a</t>
  </si>
  <si>
    <t>prot1069</t>
  </si>
  <si>
    <t>P68428;A0A3B6PGD8;A0A3B6AZ71;A0A3B6IUN7;A0A3B6GUS9;A0A1D6CJP6</t>
  </si>
  <si>
    <t>sp|P68428|H32_WHEAT Histone H3.2 OS=Triticum aestivum OX=4565 PE=1 SV=2;tr|A0A3B6PGD8|A0A3B6PGD8_WHEAT Histone H3 OS=Triticum aestivum OX=4565 PE=3 SV=1;tr|A0A3B6AZ71|A0A3B6AZ71_WHEAT Histone domain-containing protein OS=Triticum aestivum OX=4565 PE=3 SV=1</t>
  </si>
  <si>
    <t>prot1072</t>
  </si>
  <si>
    <t>W5BXR4;A0A3B6AZB4;A0A3B6C7W2</t>
  </si>
  <si>
    <t>tr|W5BXR4|W5BXR4_WHEAT Uncharacterized protein OS=Triticum aestivum OX=4565 GN=CAMPLR22A2D_LOCUS3147 PE=4 SV=1;tr|A0A3B6AZB4|A0A3B6AZB4_WHEAT Uncharacterized protein OS=Triticum aestivum OX=4565 PE=4 SV=1;tr|A0A3B6C7W2|A0A3B6C7W2_WHEAT Uncharacterized prot</t>
  </si>
  <si>
    <t>prot1073</t>
  </si>
  <si>
    <t>A0A3B6AZC8</t>
  </si>
  <si>
    <t>tr|A0A3B6AZC8|A0A3B6AZC8_WHEAT Aldo_ket_red domain-containing protein OS=Triticum aestivum OX=4565 PE=4 SV=1</t>
  </si>
  <si>
    <t>prot1074</t>
  </si>
  <si>
    <t>A0A3B6C6G2;A0A3B6AZE6</t>
  </si>
  <si>
    <t>tr|A0A3B6C6G2|A0A3B6C6G2_WHEAT Uncharacterized protein OS=Triticum aestivum OX=4565 PE=4 SV=1;tr|A0A3B6AZE6|A0A3B6AZE6_WHEAT Uncharacterized protein OS=Triticum aestivum OX=4565 PE=4 SV=1</t>
  </si>
  <si>
    <t>prot1080</t>
  </si>
  <si>
    <t>A0A3B6AZV4;A0A3B6C6H6;A0A3B6DGI8;A0A3B6C8U9;W5BXZ2;A0A3B6C6A6</t>
  </si>
  <si>
    <t>tr|A0A3B6AZV4|A0A3B6AZV4_WHEAT Eukaryotic translation initiation factor 3 subunit H OS=Triticum aestivum OX=4565 PE=3 SV=1;tr|A0A3B6C6H6|A0A3B6C6H6_WHEAT Eukaryotic translation initiation factor 3 subunit H OS=Triticum aestivum OX=4565 PE=3 SV=1;tr|A0A3B6D</t>
  </si>
  <si>
    <t>prot1082</t>
  </si>
  <si>
    <t>A0A3B6B057;Q9AUJ7</t>
  </si>
  <si>
    <t>tr|A0A3B6B057|A0A3B6B057_WHEAT Uncharacterized protein OS=Triticum aestivum OX=4565 PE=4 SV=1;sp|Q9AUJ7|IF4B1_WHEAT Eukaryotic translation initiation factor 4B1 OS=Triticum aestivum OX=4565 GN=EIF4B PE=1 SV=1</t>
  </si>
  <si>
    <t>prot1084</t>
  </si>
  <si>
    <t>A0A3B6DDL4;W5BRW5;A0A3B6B0C3;A0A3B6C6T0;A0A3B6C6S4;A0A3B6C700</t>
  </si>
  <si>
    <t>tr|A0A3B6DDL4|A0A3B6DDL4_WHEAT Histidinol dehydrogenase, chloroplastic OS=Triticum aestivum OX=4565 PE=3 SV=1;tr|W5BRW5|W5BRW5_WHEAT Histidinol dehydrogenase, chloroplastic OS=Triticum aestivum OX=4565 GN=CAMPLR22A2D_LOCUS2914 PE=3 SV=1;tr|A0A3B6B0C3|A0A3B</t>
  </si>
  <si>
    <t>prot1086</t>
  </si>
  <si>
    <t>A0A3B6B1X5;A0A3B6B0J6;A0A1D5US77</t>
  </si>
  <si>
    <t>tr|A0A3B6B1X5|A0A3B6B1X5_WHEAT Uncharacterized protein OS=Triticum aestivum OX=4565 PE=4 SV=1;tr|A0A3B6B0J6|A0A3B6B0J6_WHEAT Uncharacterized protein OS=Triticum aestivum OX=4565 PE=4 SV=1;tr|A0A1D5US77|A0A1D5US77_WHEAT Uncharacterized protein OS=Triticum a</t>
  </si>
  <si>
    <t>prot1088</t>
  </si>
  <si>
    <t>A0A3B6B0K8</t>
  </si>
  <si>
    <t>tr|A0A3B6B0K8|A0A3B6B0K8_WHEAT SHSP domain-containing protein OS=Triticum aestivum OX=4565 PE=3 SV=1</t>
  </si>
  <si>
    <t>prot1094</t>
  </si>
  <si>
    <t>A0A3B6B1B4;A0A3B6B267</t>
  </si>
  <si>
    <t>tr|A0A3B6B1B4|A0A3B6B1B4_WHEAT Aldose 1-epimerase OS=Triticum aestivum OX=4565 PE=3 SV=1;tr|A0A3B6B267|A0A3B6B267_WHEAT Aldose 1-epimerase OS=Triticum aestivum OX=4565 PE=3 SV=1</t>
  </si>
  <si>
    <t>prot1095</t>
  </si>
  <si>
    <t>A0A3B6DGJ4;A0A3B6B1E0;A0A3B6C9Z0</t>
  </si>
  <si>
    <t>tr|A0A3B6DGJ4|A0A3B6DGJ4_WHEAT Uncharacterized protein OS=Triticum aestivum OX=4565 PE=4 SV=1;tr|A0A3B6B1E0|A0A3B6B1E0_WHEAT Uncharacterized protein OS=Triticum aestivum OX=4565 PE=4 SV=1;tr|A0A3B6C9Z0|A0A3B6C9Z0_WHEAT Uncharacterized protein OS=Triticum a</t>
  </si>
  <si>
    <t>prot1097</t>
  </si>
  <si>
    <t>A0A3B6C8X8;A0A3B6B1E8</t>
  </si>
  <si>
    <t>tr|A0A3B6C8X8|A0A3B6C8X8_WHEAT Glucose-6-phosphate 1-dehydrogenase OS=Triticum aestivum OX=4565 PE=3 SV=1;tr|A0A3B6B1E8|A0A3B6B1E8_WHEAT Glucose-6-phosphate 1-dehydrogenase OS=Triticum aestivum OX=4565 PE=3 SV=1</t>
  </si>
  <si>
    <t>prot1098</t>
  </si>
  <si>
    <t>A0A3B6B1T2;A0A3B6C9R5;A0A3B6DGF1</t>
  </si>
  <si>
    <t>tr|A0A3B6B1T2|A0A3B6B1T2_WHEAT Uncharacterized protein OS=Triticum aestivum OX=4565 PE=3 SV=1;tr|A0A3B6C9R5|A0A3B6C9R5_WHEAT Uncharacterized protein OS=Triticum aestivum OX=4565 PE=3 SV=1;tr|A0A3B6DGF1|A0A3B6DGF1_WHEAT Uncharacterized protein OS=Triticum a</t>
  </si>
  <si>
    <t>prot1100</t>
  </si>
  <si>
    <t>W5BS00;A0A3B6B1Y1;A0A3B6DHI0</t>
  </si>
  <si>
    <t xml:space="preserve">tr|W5BS00|W5BS00_WHEAT Glutamate dehydrogenase OS=Triticum aestivum OX=4565 PE=3 SV=1;tr|A0A3B6B1Y1|A0A3B6B1Y1_WHEAT Glutamate dehydrogenase OS=Triticum aestivum OX=4565 PE=3 SV=1;tr|A0A3B6DHI0|A0A3B6DHI0_WHEAT Glutamate dehydrogenase OS=Triticum aestivum </t>
  </si>
  <si>
    <t>prot1102</t>
  </si>
  <si>
    <t>A0A3B6B295;A0A3B6CAQ5</t>
  </si>
  <si>
    <t>tr|A0A3B6B295|A0A3B6B295_WHEAT HMA domain-containing protein OS=Triticum aestivum OX=4565 PE=4 SV=1;tr|A0A3B6CAQ5|A0A3B6CAQ5_WHEAT HMA domain-containing protein OS=Triticum aestivum OX=4565 PE=4 SV=1</t>
  </si>
  <si>
    <t>prot1110</t>
  </si>
  <si>
    <t>A0A3B6B2S4</t>
  </si>
  <si>
    <t>tr|A0A3B6B2S4|A0A3B6B2S4_WHEAT Uncharacterized protein OS=Triticum aestivum OX=4565 PE=4 SV=1</t>
  </si>
  <si>
    <t>prot1111</t>
  </si>
  <si>
    <t>A0A3B6B2V5</t>
  </si>
  <si>
    <t>tr|A0A3B6B2V5|A0A3B6B2V5_WHEAT Glutaredoxin domain-containing protein OS=Triticum aestivum OX=4565 PE=4 SV=1</t>
  </si>
  <si>
    <t>prot1112</t>
  </si>
  <si>
    <t>A0A3B6B2X3</t>
  </si>
  <si>
    <t>tr|A0A3B6B2X3|A0A3B6B2X3_WHEAT Oleosin OS=Triticum aestivum OX=4565 PE=3 SV=1</t>
  </si>
  <si>
    <t>prot1114</t>
  </si>
  <si>
    <t>A0A3B6B3B0</t>
  </si>
  <si>
    <t>tr|A0A3B6B3B0|A0A3B6B3B0_WHEAT Uncharacterized protein OS=Triticum aestivum OX=4565 PE=4 SV=1</t>
  </si>
  <si>
    <t>prot1115</t>
  </si>
  <si>
    <t>A0A3B6DIW5;A0A3B6CE94;A0A3B6B3F1;A0A3B6DHT5;A0A3B6CBX0;A0A3B6B4C4;A0A3B6DII0;A0A3B6B5B0;A0A3B6B3Z1;A0A3B6DLZ9;A0A3B6CBS0;A0A3B6B4N7;A0A3B6A0X2;A0A3B5Z3J6</t>
  </si>
  <si>
    <t>tr|A0A3B6DIW5|A0A3B6DIW5_WHEAT 26S proteasome non-ATPase regulatory subunit 1 homolog OS=Triticum aestivum OX=4565 PE=3 SV=1;tr|A0A3B6CE94|A0A3B6CE94_WHEAT 26S proteasome non-ATPase regulatory subunit 1 homolog OS=Triticum aestivum OX=4565 PE=3 SV=1;tr|A0A</t>
  </si>
  <si>
    <t>prot1116</t>
  </si>
  <si>
    <t>P62786;P62785;A0A3B6KIR7;A0A3B6CBA0;A0A3B6B3H4;A0A3B6CBE7;A0A3B6U3I5;A0A3B6PHV6;A0A3B5Z3M7;A0A3B6IYW6;A0A3B6DID8;A0A3B6DNA1;A0A3B6RPJ9;A0A3B6RFN4;A0A3B6DLJ6</t>
  </si>
  <si>
    <t>sp|P62786|H42_WHEAT Histone H4 variant TH091 OS=Triticum aestivum OX=4565 PE=3 SV=2;sp|P62785|H41_WHEAT Histone H4 variant TH011 OS=Triticum aestivum OX=4565 PE=3 SV=2;tr|A0A3B6KIR7|A0A3B6KIR7_WHEAT Histone H4 OS=Triticum aestivum OX=4565 PE=3 SV=1;tr|A0A3</t>
  </si>
  <si>
    <t>prot1118</t>
  </si>
  <si>
    <t>A0A3B6B3X9</t>
  </si>
  <si>
    <t>tr|A0A3B6B3X9|A0A3B6B3X9_WHEAT Uncharacterized protein OS=Triticum aestivum OX=4565 PE=4 SV=1</t>
  </si>
  <si>
    <t>prot1119</t>
  </si>
  <si>
    <t>A0A3B6B4B3;A0A3B6B3Z4;A0A3B6B325</t>
  </si>
  <si>
    <t>tr|A0A3B6B4B3|A0A3B6B4B3_WHEAT Uncharacterized protein OS=Triticum aestivum OX=4565 PE=4 SV=1;tr|A0A3B6B3Z4|A0A3B6B3Z4_WHEAT Uncharacterized protein OS=Triticum aestivum OX=4565 PE=4 SV=1;tr|A0A3B6B325|A0A3B6B325_WHEAT Uncharacterized protein OS=Triticum a</t>
  </si>
  <si>
    <t>prot1121</t>
  </si>
  <si>
    <t>D2KZ08;A0A3B6B4B8;A0A3B6DIJ0;A0A3B6DLN3</t>
  </si>
  <si>
    <t>tr|D2KZ08|D2KZ08_WHEAT Aminotransferase OS=Triticum aestivum OX=4565 GN=TaSAG1 PE=2 SV=1;tr|A0A3B6B4B8|A0A3B6B4B8_WHEAT Uncharacterized protein OS=Triticum aestivum OX=4565 PE=3 SV=1;tr|A0A3B6DIJ0|A0A3B6DIJ0_WHEAT Uncharacterized protein OS=Triticum aestiv</t>
  </si>
  <si>
    <t>prot1125</t>
  </si>
  <si>
    <t>A0A3B6B5Q7;A0A3B6B5G0;A0A3B6B4J7;A0A3B6B530</t>
  </si>
  <si>
    <t>tr|A0A3B6B5Q7|A0A3B6B5Q7_WHEAT Uncharacterized protein OS=Triticum aestivum OX=4565 PE=4 SV=1;tr|A0A3B6B5G0|A0A3B6B5G0_WHEAT Uncharacterized protein OS=Triticum aestivum OX=4565 PE=4 SV=1;tr|A0A3B6B4J7|A0A3B6B4J7_WHEAT Uncharacterized protein OS=Triticum a</t>
  </si>
  <si>
    <t>prot1132</t>
  </si>
  <si>
    <t>A0A3B6B5J2</t>
  </si>
  <si>
    <t>tr|A0A3B6B5J2|A0A3B6B5J2_WHEAT Uncharacterized protein OS=Triticum aestivum OX=4565 PE=4 SV=1</t>
  </si>
  <si>
    <t>prot1135</t>
  </si>
  <si>
    <t>A0A3B6B5P1</t>
  </si>
  <si>
    <t>tr|A0A3B6B5P1|A0A3B6B5P1_WHEAT Uncharacterized protein OS=Triticum aestivum OX=4565 PE=4 SV=1</t>
  </si>
  <si>
    <t>prot1138</t>
  </si>
  <si>
    <t>A0A3B6B5W5;A0A3B6DL13</t>
  </si>
  <si>
    <t>tr|A0A3B6B5W5|A0A3B6B5W5_WHEAT Aldedh domain-containing protein OS=Triticum aestivum OX=4565 PE=4 SV=1;tr|A0A3B6DL13|A0A3B6DL13_WHEAT Aldedh domain-containing protein OS=Triticum aestivum OX=4565 PE=4 SV=1</t>
  </si>
  <si>
    <t>prot1141</t>
  </si>
  <si>
    <t>A0A3B6B623</t>
  </si>
  <si>
    <t>tr|A0A3B6B623|A0A3B6B623_WHEAT D-3-phosphoglycerate dehydrogenase OS=Triticum aestivum OX=4565 PE=3 SV=1</t>
  </si>
  <si>
    <t>prot1143</t>
  </si>
  <si>
    <t>A0A3B6DLZ0;A0A3B6B6F3</t>
  </si>
  <si>
    <t>tr|A0A3B6DLZ0|A0A3B6DLZ0_WHEAT MPN domain-containing protein OS=Triticum aestivum OX=4565 PE=4 SV=1;tr|A0A3B6B6F3|A0A3B6B6F3_WHEAT MPN domain-containing protein OS=Triticum aestivum OX=4565 PE=4 SV=1</t>
  </si>
  <si>
    <t>prot1152</t>
  </si>
  <si>
    <t>A0A3B6B6Y3</t>
  </si>
  <si>
    <t>tr|A0A3B6B6Y3|A0A3B6B6Y3_WHEAT Usp domain-containing protein OS=Triticum aestivum OX=4565 PE=4 SV=1</t>
  </si>
  <si>
    <t>prot1158</t>
  </si>
  <si>
    <t>A0A3B6B7X7;A0A3B6B7E5</t>
  </si>
  <si>
    <t>tr|A0A3B6B7X7|A0A3B6B7X7_WHEAT Uncharacterized protein OS=Triticum aestivum OX=4565 PE=4 SV=1;tr|A0A3B6B7E5|A0A3B6B7E5_WHEAT Uncharacterized protein OS=Triticum aestivum OX=4565 PE=4 SV=1</t>
  </si>
  <si>
    <t>prot1166</t>
  </si>
  <si>
    <t>A0A3B6B7S9;A0A3B6DM86;A0A3B6CFG7</t>
  </si>
  <si>
    <t>tr|A0A3B6B7S9|A0A3B6B7S9_WHEAT Uncharacterized protein OS=Triticum aestivum OX=4565 PE=4 SV=1;tr|A0A3B6DM86|A0A3B6DM86_WHEAT Uncharacterized protein OS=Triticum aestivum OX=4565 PE=4 SV=1;tr|A0A3B6CFG7|A0A3B6CFG7_WHEAT Uncharacterized protein OS=Triticum a</t>
  </si>
  <si>
    <t>prot1174</t>
  </si>
  <si>
    <t>A0A3B6B8E6;W5BVA4;A0A3B6B959;A0A3B6DQK3;A0A3B6DMI9;A0A3B6B861</t>
  </si>
  <si>
    <t xml:space="preserve">tr|A0A3B6B8E6|A0A3B6B8E6_WHEAT Calreticulin OS=Triticum aestivum OX=4565 PE=3 SV=1;tr|W5BVA4|W5BVA4_WHEAT Calreticulin OS=Triticum aestivum OX=4565 GN=CAMPLR22A2D_LOCUS5386 PE=3 SV=1;tr|A0A3B6B959|A0A3B6B959_WHEAT Calreticulin OS=Triticum aestivum OX=4565 </t>
  </si>
  <si>
    <t>prot1177</t>
  </si>
  <si>
    <t>A0A3B6B8Q5</t>
  </si>
  <si>
    <t>tr|A0A3B6B8Q5|A0A3B6B8Q5_WHEAT AAI domain-containing protein OS=Triticum aestivum OX=4565 PE=4 SV=1</t>
  </si>
  <si>
    <t>prot1178</t>
  </si>
  <si>
    <t>A0A3B6B8S2</t>
  </si>
  <si>
    <t>tr|A0A3B6B8S2|A0A3B6B8S2_WHEAT Uncharacterized protein OS=Triticum aestivum OX=4565 PE=3 SV=1</t>
  </si>
  <si>
    <t>prot1180</t>
  </si>
  <si>
    <t>A0A3B6B901;A0A3B6DQ04</t>
  </si>
  <si>
    <t>tr|A0A3B6B901|A0A3B6B901_WHEAT Uncharacterized protein OS=Triticum aestivum OX=4565 PE=4 SV=1;tr|A0A3B6DQ04|A0A3B6DQ04_WHEAT Uncharacterized protein OS=Triticum aestivum OX=4565 PE=4 SV=1</t>
  </si>
  <si>
    <t>prot1181</t>
  </si>
  <si>
    <t>A0A3B6B914</t>
  </si>
  <si>
    <t>tr|A0A3B6B914|A0A3B6B914_WHEAT Peptidase A1 domain-containing protein OS=Triticum aestivum OX=4565 PE=3 SV=1</t>
  </si>
  <si>
    <t>prot1182</t>
  </si>
  <si>
    <t>A0A3B6B961;A0A3B6FK57;A0A3B6FJ99;A0A3B6CH41;A0A3B6CH77</t>
  </si>
  <si>
    <t>tr|A0A3B6B961|A0A3B6B961_WHEAT Uncharacterized protein OS=Triticum aestivum OX=4565 PE=3 SV=1;tr|A0A3B6FK57|A0A3B6FK57_WHEAT Uncharacterized protein OS=Triticum aestivum OX=4565 PE=3 SV=1;tr|A0A3B6FJ99|A0A3B6FJ99_WHEAT Uncharacterized protein OS=Triticum a</t>
  </si>
  <si>
    <t>prot1188</t>
  </si>
  <si>
    <t>A0A3B6B9R9;A0A3B6CGJ7;A0A3B6B9J0</t>
  </si>
  <si>
    <t>tr|A0A3B6B9R9|A0A3B6B9R9_WHEAT Clathrin light chain OS=Triticum aestivum OX=4565 PE=3 SV=1;tr|A0A3B6CGJ7|A0A3B6CGJ7_WHEAT Clathrin light chain OS=Triticum aestivum OX=4565 PE=3 SV=1;tr|A0A3B6B9J0|A0A3B6B9J0_WHEAT Clathrin light chain OS=Triticum aestivum O</t>
  </si>
  <si>
    <t>prot1189</t>
  </si>
  <si>
    <t>A0A3B6CJN8;A0A3B6DNK6;A0A3B6CHL2;A0A3B6B9S5</t>
  </si>
  <si>
    <t>tr|A0A3B6CJN8|A0A3B6CJN8_WHEAT Uncharacterized protein OS=Triticum aestivum OX=4565 PE=4 SV=1;tr|A0A3B6DNK6|A0A3B6DNK6_WHEAT Importin N-terminal domain-containing protein OS=Triticum aestivum OX=4565 PE=4 SV=1;tr|A0A3B6CHL2|A0A3B6CHL2_WHEAT Importin N-term</t>
  </si>
  <si>
    <t>prot1190</t>
  </si>
  <si>
    <t>A0A3B6BAD3;A0A1D5UR34</t>
  </si>
  <si>
    <t>tr|A0A3B6BAD3|A0A3B6BAD3_WHEAT Uncharacterized protein OS=Triticum aestivum OX=4565 PE=3 SV=1;tr|A0A1D5UR34|A0A1D5UR34_WHEAT Uncharacterized protein OS=Triticum aestivum OX=4565 GN=CAMPLR22A2D_LOCUS5867 PE=3 SV=1</t>
  </si>
  <si>
    <t>prot1194</t>
  </si>
  <si>
    <t>G3LT25;A0A3B6BXQ0;A0A3B6AQG3</t>
  </si>
  <si>
    <t xml:space="preserve">tr|G3LT25|G3LT25_WHEAT Arginase OS=Triticum aestivum OX=4565 GN=arg PE=2 SV=1;tr|A0A3B6BXQ0|A0A3B6BXQ0_WHEAT Uncharacterized protein OS=Triticum aestivum OX=4565 PE=3 SV=1;tr|A0A3B6AQG3|A0A3B6AQG3_WHEAT Uncharacterized protein OS=Triticum aestivum OX=4565 </t>
  </si>
  <si>
    <t>prot1200</t>
  </si>
  <si>
    <t>A0A3B6BYE7</t>
  </si>
  <si>
    <t>tr|A0A3B6BYE7|A0A3B6BYE7_WHEAT Uncharacterized protein OS=Triticum aestivum OX=4565 PE=4 SV=1</t>
  </si>
  <si>
    <t>prot1201</t>
  </si>
  <si>
    <t>A7J2I3;A0A3B6D5N1;A0A3B6BYT8</t>
  </si>
  <si>
    <t>tr|A7J2I3|A7J2I3_WHEAT Plasma membrane intrinsic protein OS=Triticum aestivum OX=4565 GN=AQP4 PE=2 SV=1;tr|A0A3B6D5N1|A0A3B6D5N1_WHEAT Plasma membrane intrinsic protein 2-1 OS=Triticum aestivum OX=4565 GN=PIP2-1 PE=2 SV=1;tr|A0A3B6BYT8|A0A3B6BYT8_WHEAT Pla</t>
  </si>
  <si>
    <t>prot1207</t>
  </si>
  <si>
    <t>A0A3B6D7C1;A0A3B6C0H2;A0A3B6C0C8;A0A3B6DAI8;A0A3B6ATN9;Q05855;A0A3B6C061;C6ETA5;C6ETA3;B4F6E7</t>
  </si>
  <si>
    <t>tr|A0A3B6D7C1|A0A3B6D7C1_WHEAT Peroxidase OS=Triticum aestivum OX=4565 PE=3 SV=1;tr|A0A3B6C0H2|A0A3B6C0H2_WHEAT Peroxidase OS=Triticum aestivum OX=4565 PE=3 SV=1;tr|A0A3B6C0C8|A0A3B6C0C8_WHEAT Peroxidase OS=Triticum aestivum OX=4565 PE=3 SV=1;tr|A0A3B6DAI8</t>
  </si>
  <si>
    <t>prot1208</t>
  </si>
  <si>
    <t>W5C5N9;A0A3B6C0D4</t>
  </si>
  <si>
    <t>tr|W5C5N9|W5C5N9_WHEAT Uncharacterized protein OS=Triticum aestivum OX=4565 GN=CAMPLR22A2D_LOCUS969 PE=4 SV=1;tr|A0A3B6C0D4|A0A3B6C0D4_WHEAT Uncharacterized protein OS=Triticum aestivum OX=4565 PE=4 SV=1</t>
  </si>
  <si>
    <t>prot1212</t>
  </si>
  <si>
    <t>A0A3B6C0M4;A0A3B6C380</t>
  </si>
  <si>
    <t>tr|A0A3B6C0M4|A0A3B6C0M4_WHEAT Xylose isomerase OS=Triticum aestivum OX=4565 PE=3 SV=1;tr|A0A3B6C380|A0A3B6C380_WHEAT Xylose isomerase OS=Triticum aestivum OX=4565 PE=3 SV=1</t>
  </si>
  <si>
    <t>prot1217</t>
  </si>
  <si>
    <t>A0A3B6D7T9;A0A3B6C120;A0A3B6AT05</t>
  </si>
  <si>
    <t>tr|A0A3B6D7T9|A0A3B6D7T9_WHEAT Nop domain-containing protein OS=Triticum aestivum OX=4565 PE=4 SV=1;tr|A0A3B6C120|A0A3B6C120_WHEAT Nop domain-containing protein OS=Triticum aestivum OX=4565 PE=4 SV=1;tr|A0A3B6AT05|A0A3B6AT05_WHEAT Nop domain-containing pro</t>
  </si>
  <si>
    <t>prot1218</t>
  </si>
  <si>
    <t>A0A3B6C126</t>
  </si>
  <si>
    <t>tr|A0A3B6C126|A0A3B6C126_WHEAT Cysteine proteinase inhibitor OS=Triticum aestivum OX=4565 PE=3 SV=1</t>
  </si>
  <si>
    <t>prot1220</t>
  </si>
  <si>
    <t>A0A3B6C1C0;A0A3B6C197</t>
  </si>
  <si>
    <t>tr|A0A3B6C1C0|A0A3B6C1C0_WHEAT Uncharacterized protein OS=Triticum aestivum OX=4565 PE=3 SV=1;tr|A0A3B6C197|A0A3B6C197_WHEAT Uncharacterized protein OS=Triticum aestivum OX=4565 PE=3 SV=1</t>
  </si>
  <si>
    <t>prot1223</t>
  </si>
  <si>
    <t>A0A3B6C1S3;A0A3B6AUJ7;A0A3B6D8N9;A0A3B6D8J4</t>
  </si>
  <si>
    <t>tr|A0A3B6C1S3|A0A3B6C1S3_WHEAT Uncharacterized protein OS=Triticum aestivum OX=4565 PE=4 SV=1;tr|A0A3B6AUJ7|A0A3B6AUJ7_WHEAT Uncharacterized protein OS=Triticum aestivum OX=4565 PE=4 SV=1;tr|A0A3B6D8N9|A0A3B6D8N9_WHEAT Uncharacterized protein OS=Triticum a</t>
  </si>
  <si>
    <t>prot1225</t>
  </si>
  <si>
    <t>A0A3B6C1V4</t>
  </si>
  <si>
    <t>tr|A0A3B6C1V4|A0A3B6C1V4_WHEAT Transket_pyr domain-containing protein OS=Triticum aestivum OX=4565 PE=4 SV=1</t>
  </si>
  <si>
    <t>prot1231</t>
  </si>
  <si>
    <t>A0A3B6C2G3</t>
  </si>
  <si>
    <t>tr|A0A3B6C2G3|A0A3B6C2G3_WHEAT Sucrose synthase OS=Triticum aestivum OX=4565 PE=3 SV=1</t>
  </si>
  <si>
    <t>prot1239</t>
  </si>
  <si>
    <t>W5C4B7;A0A3B6C3D5</t>
  </si>
  <si>
    <t>tr|W5C4B7|W5C4B7_WHEAT Succinate--CoA ligase [ADP-forming] subunit alpha, mitochondrial OS=Triticum aestivum OX=4565 GN=CAMPLR22A2D_LOCUS1831 PE=3 SV=1;tr|A0A3B6C3D5|A0A3B6C3D5_WHEAT Succinate--CoA ligase [ADP-forming] subunit alpha, mitochondrial OS=Triti</t>
  </si>
  <si>
    <t>prot1246</t>
  </si>
  <si>
    <t>A0A3B6DAF6;A0A3B6C486;W5C2S2</t>
  </si>
  <si>
    <t xml:space="preserve">tr|A0A3B6DAF6|A0A3B6DAF6_WHEAT Uncharacterized protein OS=Triticum aestivum OX=4565 PE=4 SV=1;tr|A0A3B6C486|A0A3B6C486_WHEAT Uncharacterized protein OS=Triticum aestivum OX=4565 PE=4 SV=1;tr|W5C2S2|W5C2S2_WHEAT Uncharacterized protein OS=Triticum aestivum </t>
  </si>
  <si>
    <t>prot1247</t>
  </si>
  <si>
    <t>A0A3B6C4A1;A0A3B6C6M3</t>
  </si>
  <si>
    <t>tr|A0A3B6C4A1|A0A3B6C4A1_WHEAT Nudix hydrolase domain-containing protein OS=Triticum aestivum OX=4565 PE=4 SV=1;tr|A0A3B6C6M3|A0A3B6C6M3_WHEAT Nudix hydrolase domain-containing protein OS=Triticum aestivum OX=4565 PE=4 SV=1</t>
  </si>
  <si>
    <t>prot1252</t>
  </si>
  <si>
    <t>A0A3B6C521</t>
  </si>
  <si>
    <t>tr|A0A3B6C521|A0A3B6C521_WHEAT 40S ribosomal protein S12 OS=Triticum aestivum OX=4565 PE=3 SV=1</t>
  </si>
  <si>
    <t>prot1253</t>
  </si>
  <si>
    <t>A0A3B6C571</t>
  </si>
  <si>
    <t>tr|A0A3B6C571|A0A3B6C571_WHEAT Ribosomal_L18e/L15P domain-containing protein OS=Triticum aestivum OX=4565 PE=3 SV=1</t>
  </si>
  <si>
    <t>prot1258</t>
  </si>
  <si>
    <t>A0A3B6C600;A0A3B6DA84;A0A3B6C3F5;A0A3B6C3N4;A0A3B6DAC4;A0A3B6AWB5;A0A3B6DDJ6</t>
  </si>
  <si>
    <t>tr|A0A3B6C600|A0A3B6C600_WHEAT Importin N-terminal domain-containing protein OS=Triticum aestivum OX=4565 PE=4 SV=1;tr|A0A3B6DA84|A0A3B6DA84_WHEAT Importin N-terminal domain-containing protein OS=Triticum aestivum OX=4565 PE=4 SV=1;tr|A0A3B6C3F5|A0A3B6C3F5</t>
  </si>
  <si>
    <t>prot1261</t>
  </si>
  <si>
    <t>A0A3B6C6H4</t>
  </si>
  <si>
    <t>tr|A0A3B6C6H4|A0A3B6C6H4_WHEAT PKS_ER domain-containing protein OS=Triticum aestivum OX=4565 PE=4 SV=1</t>
  </si>
  <si>
    <t>prot1266</t>
  </si>
  <si>
    <t>A0A3B6C7C1</t>
  </si>
  <si>
    <t>tr|A0A3B6C7C1|A0A3B6C7C1_WHEAT DUF4149 domain-containing protein OS=Triticum aestivum OX=4565 PE=4 SV=1</t>
  </si>
  <si>
    <t>prot1271</t>
  </si>
  <si>
    <t>A0A3B6C7S5;A0A1D5URR5</t>
  </si>
  <si>
    <t>tr|A0A3B6C7S5|A0A3B6C7S5_WHEAT Oxidored_FMN domain-containing protein OS=Triticum aestivum OX=4565 PE=4 SV=1;tr|A0A1D5URR5|A0A1D5URR5_WHEAT Oxidored_FMN domain-containing protein OS=Triticum aestivum OX=4565 GN=CAMPLR22A2D_LOCUS3112 PE=4 SV=1</t>
  </si>
  <si>
    <t>prot1272</t>
  </si>
  <si>
    <t>A0A3B6C7Y4</t>
  </si>
  <si>
    <t>tr|A0A3B6C7Y4|A0A3B6C7Y4_WHEAT Aldo_ket_red domain-containing protein OS=Triticum aestivum OX=4565 PE=4 SV=1</t>
  </si>
  <si>
    <t>prot1277</t>
  </si>
  <si>
    <t>A0A3B6DFJ8;A0A3B6C8L8;A0A3B6C8M0;A0A3B6DFB5;A0A3B6C8G5;A0A3B6B0S4;A0A3B6B1P0;A0A3B6DIT3;A0A3B6CAZ1</t>
  </si>
  <si>
    <t>tr|A0A3B6DFJ8|A0A3B6DFJ8_WHEAT Amine oxidase OS=Triticum aestivum OX=4565 PE=3 SV=1;tr|A0A3B6C8L8|A0A3B6C8L8_WHEAT Amine oxidase OS=Triticum aestivum OX=4565 PE=3 SV=1;tr|A0A3B6C8M0|A0A3B6C8M0_WHEAT Amine oxidase OS=Triticum aestivum OX=4565 PE=3 SV=1;tr|A</t>
  </si>
  <si>
    <t>prot1278</t>
  </si>
  <si>
    <t>A0A3B6C8P0;A0A3B6C8T5</t>
  </si>
  <si>
    <t>tr|A0A3B6C8P0|A0A3B6C8P0_WHEAT Uncharacterized protein OS=Triticum aestivum OX=4565 PE=4 SV=1;tr|A0A3B6C8T5|A0A3B6C8T5_WHEAT Uncharacterized protein OS=Triticum aestivum OX=4565 PE=4 SV=1</t>
  </si>
  <si>
    <t>prot1280</t>
  </si>
  <si>
    <t>A0A3B6C8P4</t>
  </si>
  <si>
    <t>tr|A0A3B6C8P4|A0A3B6C8P4_WHEAT Protein-L-isoaspartate O-methyltransferase OS=Triticum aestivum OX=4565 PE=3 SV=1</t>
  </si>
  <si>
    <t>prot1282</t>
  </si>
  <si>
    <t>A0A3B6C8Z3</t>
  </si>
  <si>
    <t>tr|A0A3B6C8Z3|A0A3B6C8Z3_WHEAT Malate synthase OS=Triticum aestivum OX=4565 PE=3 SV=1</t>
  </si>
  <si>
    <t>prot1285</t>
  </si>
  <si>
    <t>A0A3B6C954</t>
  </si>
  <si>
    <t>tr|A0A3B6C954|A0A3B6C954_WHEAT MI domain-containing protein OS=Triticum aestivum OX=4565 PE=4 SV=1</t>
  </si>
  <si>
    <t>prot1288</t>
  </si>
  <si>
    <t>A0A3B6C9D0;A0A3B6C715;A0A3B6C701</t>
  </si>
  <si>
    <t xml:space="preserve">tr|A0A3B6C9D0|A0A3B6C9D0_WHEAT Aamy domain-containing protein OS=Triticum aestivum OX=4565 PE=4 SV=1;tr|A0A3B6C715|A0A3B6C715_WHEAT Aamy domain-containing protein OS=Triticum aestivum OX=4565 PE=4 SV=1;tr|A0A3B6C701|A0A3B6C701_WHEAT Aamy domain-containing </t>
  </si>
  <si>
    <t>prot1289</t>
  </si>
  <si>
    <t>A0A3B6C9E7</t>
  </si>
  <si>
    <t>tr|A0A3B6C9E7|A0A3B6C9E7_WHEAT Glutaredoxin domain-containing protein OS=Triticum aestivum OX=4565 PE=1 SV=1</t>
  </si>
  <si>
    <t>prot1290</t>
  </si>
  <si>
    <t>A0A3B6C9R6</t>
  </si>
  <si>
    <t>tr|A0A3B6C9R6|A0A3B6C9R6_WHEAT Uncharacterized protein OS=Triticum aestivum OX=4565 PE=3 SV=1</t>
  </si>
  <si>
    <t>prot1292</t>
  </si>
  <si>
    <t>A0A3B6CA63</t>
  </si>
  <si>
    <t>tr|A0A3B6CA63|A0A3B6CA63_WHEAT Uncharacterized protein OS=Triticum aestivum OX=4565 PE=4 SV=1</t>
  </si>
  <si>
    <t>prot1295</t>
  </si>
  <si>
    <t>A0A3B6CAR6;W5BQT6;A0A3B6B0I1</t>
  </si>
  <si>
    <t>tr|A0A3B6CAR6|A0A3B6CAR6_WHEAT Uncharacterized protein OS=Triticum aestivum OX=4565 PE=3 SV=1;tr|W5BQT6|W5BQT6_WHEAT Uncharacterized protein OS=Triticum aestivum OX=4565 GN=CAMPLR22A2D_LOCUS3309 PE=3 SV=1;tr|A0A3B6B0I1|A0A3B6B0I1_WHEAT Uncharacterized prot</t>
  </si>
  <si>
    <t>prot1297</t>
  </si>
  <si>
    <t>A0A3B6CBI3;A0A3B6CBK0;A0A3B6CDW4;A0A3B6CBD9</t>
  </si>
  <si>
    <t>tr|A0A3B6CBI3|A0A3B6CBI3_WHEAT Uncharacterized protein OS=Triticum aestivum OX=4565 PE=4 SV=1;tr|A0A3B6CBK0|A0A3B6CBK0_WHEAT Uncharacterized protein OS=Triticum aestivum OX=4565 PE=4 SV=1;tr|A0A3B6CDW4|A0A3B6CDW4_WHEAT Uncharacterized protein OS=Triticum a</t>
  </si>
  <si>
    <t>prot1301</t>
  </si>
  <si>
    <t>A0A3B6CCF4</t>
  </si>
  <si>
    <t>tr|A0A3B6CCF4|A0A3B6CCF4_WHEAT AAI domain-containing protein OS=Triticum aestivum OX=4565 PE=4 SV=1</t>
  </si>
  <si>
    <t>prot1306</t>
  </si>
  <si>
    <t>A0A3B6CD30;A0A3B6DHQ8;W5AW93;A0A3B6B2T5</t>
  </si>
  <si>
    <t>tr|A0A3B6CD30|A0A3B6CD30_WHEAT H15 domain-containing protein OS=Triticum aestivum OX=4565 PE=3 SV=1;tr|A0A3B6DHQ8|A0A3B6DHQ8_WHEAT H15 domain-containing protein OS=Triticum aestivum OX=4565 PE=3 SV=1;tr|W5AW93|W5AW93_WHEAT H15 domain-containing protein OS=</t>
  </si>
  <si>
    <t>prot1312</t>
  </si>
  <si>
    <t>A0A3B6DNL0;A0A3B6CDM8;A0A3B6B6W7</t>
  </si>
  <si>
    <t>tr|A0A3B6DNL0|A0A3B6DNL0_WHEAT Uncharacterized protein OS=Triticum aestivum OX=4565 PE=4 SV=1;tr|A0A3B6CDM8|A0A3B6CDM8_WHEAT Uncharacterized protein OS=Triticum aestivum OX=4565 PE=4 SV=1;tr|A0A3B6B6W7|A0A3B6B6W7_WHEAT Uncharacterized protein OS=Triticum a</t>
  </si>
  <si>
    <t>prot1313</t>
  </si>
  <si>
    <t>A0A3B6CDR8</t>
  </si>
  <si>
    <t>tr|A0A3B6CDR8|A0A3B6CDR8_WHEAT Epimerase domain-containing protein OS=Triticum aestivum OX=4565 PE=4 SV=1</t>
  </si>
  <si>
    <t>prot1315</t>
  </si>
  <si>
    <t>A0A3B6CE27</t>
  </si>
  <si>
    <t>tr|A0A3B6CE27|A0A3B6CE27_WHEAT Adenosylhomocysteinase OS=Triticum aestivum OX=4565 PE=3 SV=1</t>
  </si>
  <si>
    <t>prot1316</t>
  </si>
  <si>
    <t>A0A3B6CE50;A0A3B6CE80;P32112;A0A3B6CE58</t>
  </si>
  <si>
    <t>tr|A0A3B6CE50|A0A3B6CE50_WHEAT Adenosylhomocysteinase OS=Triticum aestivum OX=4565 PE=3 SV=1;tr|A0A3B6CE80|A0A3B6CE80_WHEAT Adenosylhomocysteinase OS=Triticum aestivum OX=4565 PE=3 SV=1;sp|P32112|SAHH_WHEAT Adenosylhomocysteinase OS=Triticum aestivum OX=45</t>
  </si>
  <si>
    <t>prot1325</t>
  </si>
  <si>
    <t>A0A3B6CFS9</t>
  </si>
  <si>
    <t>tr|A0A3B6CFS9|A0A3B6CFS9_WHEAT Superoxide dismutase OS=Triticum aestivum OX=4565 PE=3 SV=1</t>
  </si>
  <si>
    <t>prot1336</t>
  </si>
  <si>
    <t>A0A3B6CHY0</t>
  </si>
  <si>
    <t>tr|A0A3B6CHY0|A0A3B6CHY0_WHEAT AAI domain-containing protein OS=Triticum aestivum OX=4565 PE=4 SV=1</t>
  </si>
  <si>
    <t>prot1340</t>
  </si>
  <si>
    <t>A0A3B6D4N0;A0A3B6AQ52;A0A3B6APM5;A0A3B6BXY7;A0A3B6D4S5;A0A3B6ARD2;A0A3B6C0G8</t>
  </si>
  <si>
    <t>tr|A0A3B6D4N0|A0A3B6D4N0_WHEAT TIP120 domain-containing protein OS=Triticum aestivum OX=4565 PE=4 SV=1;tr|A0A3B6AQ52|A0A3B6AQ52_WHEAT TIP120 domain-containing protein OS=Triticum aestivum OX=4565 PE=4 SV=1;tr|A0A3B6APM5|A0A3B6APM5_WHEAT TIP120 domain-conta</t>
  </si>
  <si>
    <t>prot1343</t>
  </si>
  <si>
    <t>A0A3B6D5D3</t>
  </si>
  <si>
    <t>tr|A0A3B6D5D3|A0A3B6D5D3_WHEAT Stress-response A/B barrel domain-containing protein OS=Triticum aestivum OX=4565 PE=4 SV=1</t>
  </si>
  <si>
    <t>prot1344</t>
  </si>
  <si>
    <t>A0A3B6D5E7;A0A3B5YSP4</t>
  </si>
  <si>
    <t>tr|A0A3B6D5E7|A0A3B6D5E7_WHEAT Glyco_hydro_18 domain-containing protein OS=Triticum aestivum OX=4565 PE=4 SV=1;tr|A0A3B5YSP4|A0A3B5YSP4_WHEAT Glyco_hydro_18 domain-containing protein OS=Triticum aestivum OX=4565 PE=4 SV=1</t>
  </si>
  <si>
    <t>prot1346</t>
  </si>
  <si>
    <t>A0A3B6D6J5</t>
  </si>
  <si>
    <t>tr|A0A3B6D6J5|A0A3B6D6J5_WHEAT PEROXIDASE_4 domain-containing protein OS=Triticum aestivum OX=4565 PE=3 SV=1</t>
  </si>
  <si>
    <t>prot1347</t>
  </si>
  <si>
    <t>A0A3B6DAA8;A0A3B6D742;A0A3B6C021;A0A3B6C2M3</t>
  </si>
  <si>
    <t>tr|A0A3B6DAA8|A0A3B6DAA8_WHEAT Uncharacterized protein OS=Triticum aestivum OX=4565 PE=4 SV=1;tr|A0A3B6D742|A0A3B6D742_WHEAT Uncharacterized protein OS=Triticum aestivum OX=4565 PE=4 SV=1;tr|A0A3B6C021|A0A3B6C021_WHEAT Uncharacterized protein OS=Triticum a</t>
  </si>
  <si>
    <t>prot1348</t>
  </si>
  <si>
    <t>A0A3B6D745</t>
  </si>
  <si>
    <t>tr|A0A3B6D745|A0A3B6D745_WHEAT Peroxidase OS=Triticum aestivum OX=4565 PE=3 SV=1</t>
  </si>
  <si>
    <t>prot1350</t>
  </si>
  <si>
    <t>A0A3B6D7R2;A0A3B6ASY6;A0A3B6ASD2</t>
  </si>
  <si>
    <t>tr|A0A3B6D7R2|A0A3B6D7R2_WHEAT Uncharacterized protein OS=Triticum aestivum OX=4565 PE=4 SV=1;tr|A0A3B6ASY6|A0A3B6ASY6_WHEAT Uncharacterized protein OS=Triticum aestivum OX=4565 PE=4 SV=1;tr|A0A3B6ASD2|A0A3B6ASD2_WHEAT Uncharacterized protein OS=Triticum a</t>
  </si>
  <si>
    <t>prot1357</t>
  </si>
  <si>
    <t>A0A3B6DA73;W5C909;A0A3B6ASY7;A0A3B6ARI7;A0A3B6ASF8</t>
  </si>
  <si>
    <t>tr|A0A3B6DA73|A0A3B6DA73_WHEAT DAHP_synth_1 domain-containing protein OS=Triticum aestivum OX=4565 PE=3 SV=1;tr|W5C909|W5C909_WHEAT DAHP_synth_1 domain-containing protein OS=Triticum aestivum OX=4565 GN=CAMPLR22A2D_LOCUS854 PE=3 SV=1;tr|A0A3B6ASY7|A0A3B6AS</t>
  </si>
  <si>
    <t>prot1360</t>
  </si>
  <si>
    <t>A0A3B6DAM6;A0A2X0S1E5</t>
  </si>
  <si>
    <t>tr|A0A3B6DAM6|A0A3B6DAM6_WHEAT NAD(P)-bd_dom domain-containing protein OS=Triticum aestivum OX=4565 PE=4 SV=1;tr|A0A2X0S1E5|A0A2X0S1E5_WHEAT NAD(P)-bd_dom domain-containing protein OS=Triticum aestivum OX=4565 GN=CAMPLR22A2D_LOCUS971 PE=4 SV=1</t>
  </si>
  <si>
    <t>prot1363</t>
  </si>
  <si>
    <t>A0A3B6DB70</t>
  </si>
  <si>
    <t>tr|A0A3B6DB70|A0A3B6DB70_WHEAT EF1_GNE domain-containing protein OS=Triticum aestivum OX=4565 PE=3 SV=1</t>
  </si>
  <si>
    <t>prot1366</t>
  </si>
  <si>
    <t>A0A3B6DCS5</t>
  </si>
  <si>
    <t>tr|A0A3B6DCS5|A0A3B6DCS5_WHEAT Ribosomal_L18e/L15P domain-containing protein OS=Triticum aestivum OX=4565 PE=3 SV=1</t>
  </si>
  <si>
    <t>prot1368</t>
  </si>
  <si>
    <t>A0A3B6DEB0;A0A3B6DDS7</t>
  </si>
  <si>
    <t>tr|A0A3B6DEB0|A0A3B6DEB0_WHEAT Aamy domain-containing protein OS=Triticum aestivum OX=4565 PE=4 SV=1;tr|A0A3B6DDS7|A0A3B6DDS7_WHEAT Aamy domain-containing protein OS=Triticum aestivum OX=4565 PE=4 SV=1</t>
  </si>
  <si>
    <t>prot1370</t>
  </si>
  <si>
    <t>A0A3B6DDW7</t>
  </si>
  <si>
    <t>tr|A0A3B6DDW7|A0A3B6DDW7_WHEAT SHSP domain-containing protein OS=Triticum aestivum OX=4565 PE=3 SV=1</t>
  </si>
  <si>
    <t>prot1372</t>
  </si>
  <si>
    <t>A0A3B6DFG8</t>
  </si>
  <si>
    <t>tr|A0A3B6DFG8|A0A3B6DFG8_WHEAT Aldo_ket_red domain-containing protein OS=Triticum aestivum OX=4565 PE=4 SV=1</t>
  </si>
  <si>
    <t>prot1373</t>
  </si>
  <si>
    <t>A0A3B6DFK7;W5AUU5;W5GCP8;A0A3B5Y6X4</t>
  </si>
  <si>
    <t>tr|A0A3B6DFK7|A0A3B6DFK7_WHEAT Histone H3 OS=Triticum aestivum OX=4565 PE=3 SV=1;tr|W5AUU5|W5AUU5_WHEAT Histone H3 OS=Triticum aestivum OX=4565 GN=CAMPLR22A2D_LOCUS3182 PE=3 SV=1;tr|W5GCP8|W5GCP8_WHEAT Histone H3 OS=Triticum aestivum OX=4565 PE=3 SV=1;tr|A</t>
  </si>
  <si>
    <t>prot1380</t>
  </si>
  <si>
    <t>W5AY37;A0A3B6DHH9</t>
  </si>
  <si>
    <t>tr|W5AY37|W5AY37_WHEAT Protein kinase domain-containing protein OS=Triticum aestivum OX=4565 PE=3 SV=1;tr|A0A3B6DHH9|A0A3B6DHH9_WHEAT Protein kinase domain-containing protein OS=Triticum aestivum OX=4565 PE=3 SV=1</t>
  </si>
  <si>
    <t>prot1381</t>
  </si>
  <si>
    <t>A0A3B6DIS9</t>
  </si>
  <si>
    <t>tr|A0A3B6DIS9|A0A3B6DIS9_WHEAT Uncharacterized protein OS=Triticum aestivum OX=4565 PE=4 SV=1</t>
  </si>
  <si>
    <t>prot1382</t>
  </si>
  <si>
    <t>A0A3B6DJ76;A0A3B6DKW4;A0A3B6B5R2</t>
  </si>
  <si>
    <t>tr|A0A3B6DJ76|A0A3B6DJ76_WHEAT Uncharacterized protein OS=Triticum aestivum OX=4565 PE=4 SV=1;tr|A0A3B6DKW4|A0A3B6DKW4_WHEAT Uncharacterized protein OS=Triticum aestivum OX=4565 PE=4 SV=1;tr|A0A3B6B5R2|A0A3B6B5R2_WHEAT Uncharacterized protein OS=Triticum a</t>
  </si>
  <si>
    <t>prot1389</t>
  </si>
  <si>
    <t>A0A3B6DKQ2;A0A3B6DN70</t>
  </si>
  <si>
    <t>tr|A0A3B6DKQ2|A0A3B6DKQ2_WHEAT Uncharacterized protein OS=Triticum aestivum OX=4565 PE=4 SV=1;tr|A0A3B6DN70|A0A3B6DN70_WHEAT Uncharacterized protein OS=Triticum aestivum OX=4565 PE=4 SV=1</t>
  </si>
  <si>
    <t>prot1390</t>
  </si>
  <si>
    <t>A0A3B6DKY6;A0A3B6CGE3;A0A3B6B6H9;A0A3B6B695</t>
  </si>
  <si>
    <t xml:space="preserve">tr|A0A3B6DKY6|A0A3B6DKY6_WHEAT Carboxypeptidase OS=Triticum aestivum OX=4565 PE=3 SV=1;tr|A0A3B6CGE3|A0A3B6CGE3_WHEAT Carboxypeptidase OS=Triticum aestivum OX=4565 PE=3 SV=1;tr|A0A3B6B6H9|A0A3B6B6H9_WHEAT Carboxypeptidase OS=Triticum aestivum OX=4565 PE=3 </t>
  </si>
  <si>
    <t>prot1391</t>
  </si>
  <si>
    <t>A0A3B6DKY7</t>
  </si>
  <si>
    <t>tr|A0A3B6DKY7|A0A3B6DKY7_WHEAT Uncharacterized protein OS=Triticum aestivum OX=4565 PE=4 SV=1</t>
  </si>
  <si>
    <t>prot1393</t>
  </si>
  <si>
    <t>A0A3B6DLI3</t>
  </si>
  <si>
    <t>tr|A0A3B6DLI3|A0A3B6DLI3_WHEAT WD_REPEATS_REGION domain-containing protein OS=Triticum aestivum OX=4565 PE=3 SV=1</t>
  </si>
  <si>
    <t>prot1397</t>
  </si>
  <si>
    <t>A0A3B6DN32;A0A3B6CH13;A0A3B6TZE1;A0A077RNY6;A0A3B6GL42</t>
  </si>
  <si>
    <t>tr|A0A3B6DN32|A0A3B6DN32_WHEAT 3-isopropylmalate dehydrogenase OS=Triticum aestivum OX=4565 PE=3 SV=1;tr|A0A3B6CH13|A0A3B6CH13_WHEAT 3-isopropylmalate dehydrogenase OS=Triticum aestivum OX=4565 PE=3 SV=1;tr|A0A3B6TZE1|A0A3B6TZE1_WHEAT Iso_dh domain-contain</t>
  </si>
  <si>
    <t>prot1399</t>
  </si>
  <si>
    <t>A0A3B6DN86;A0A3B6CD88</t>
  </si>
  <si>
    <t>tr|A0A3B6DN86|A0A3B6DN86_WHEAT Uncharacterized protein OS=Triticum aestivum OX=4565 PE=4 SV=1;tr|A0A3B6CD88|A0A3B6CD88_WHEAT Uncharacterized protein OS=Triticum aestivum OX=4565 PE=4 SV=1</t>
  </si>
  <si>
    <t>prot1402</t>
  </si>
  <si>
    <t>A0A3B6DPL3</t>
  </si>
  <si>
    <t>tr|A0A3B6DPL3|A0A3B6DPL3_WHEAT Peroxidase OS=Triticum aestivum OX=4565 PE=3 SV=1</t>
  </si>
  <si>
    <t>prot1411</t>
  </si>
  <si>
    <t>A0A3B6EA51;A0A3B6EB75;A0A077RVE4</t>
  </si>
  <si>
    <t>tr|A0A3B6EA51|A0A3B6EA51_WHEAT Uncharacterized protein OS=Triticum aestivum OX=4565 PE=4 SV=1;tr|A0A3B6EB75|A0A3B6EB75_WHEAT Uncharacterized protein OS=Triticum aestivum OX=4565 PE=4 SV=1;tr|A0A077RVE4|A0A077RVE4_WHEAT Uncharacterized protein OS=Triticum a</t>
  </si>
  <si>
    <t>prot1412</t>
  </si>
  <si>
    <t>A0A3B6GQ83;A0A3B6EAK2;A0A077RPZ7</t>
  </si>
  <si>
    <t>tr|A0A3B6GQ83|A0A3B6GQ83_WHEAT AA_TRNA_LIGASE_II domain-containing protein OS=Triticum aestivum OX=4565 PE=3 SV=1;tr|A0A3B6EAK2|A0A3B6EAK2_WHEAT AA_TRNA_LIGASE_II domain-containing protein OS=Triticum aestivum OX=4565 PE=3 SV=1;tr|A0A077RPZ7|A0A077RPZ7_WHE</t>
  </si>
  <si>
    <t>prot1419</t>
  </si>
  <si>
    <t>A0A3B6ECV5;A0A3B6EBM8;A0A3B6EFJ0</t>
  </si>
  <si>
    <t>tr|A0A3B6ECV5|A0A3B6ECV5_WHEAT Uncharacterized protein OS=Triticum aestivum OX=4565 PE=4 SV=1;tr|A0A3B6EBM8|A0A3B6EBM8_WHEAT Uncharacterized protein OS=Triticum aestivum OX=4565 PE=4 SV=1;tr|A0A3B6EFJ0|A0A3B6EFJ0_WHEAT Uncharacterized protein OS=Triticum a</t>
  </si>
  <si>
    <t>prot1424</t>
  </si>
  <si>
    <t>W5D067;A0A3B6EC38</t>
  </si>
  <si>
    <t>tr|W5D067|W5D067_WHEAT Ribosomal_S7 domain-containing protein OS=Triticum aestivum OX=4565 GN=TRAES_3BF058200010CFD_c1 PE=3 SV=1;tr|A0A3B6EC38|A0A3B6EC38_WHEAT Ribosomal_S7 domain-containing protein OS=Triticum aestivum OX=4565 PE=3 SV=1</t>
  </si>
  <si>
    <t>prot1425</t>
  </si>
  <si>
    <t>A0A3B6EC69;A0A3B6EDF0</t>
  </si>
  <si>
    <t>tr|A0A3B6EC69|A0A3B6EC69_WHEAT Ubiquitin carboxyl-terminal hydrolase OS=Triticum aestivum OX=4565 PE=3 SV=1;tr|A0A3B6EDF0|A0A3B6EDF0_WHEAT Ubiquitin carboxyl-terminal hydrolase OS=Triticum aestivum OX=4565 PE=3 SV=1</t>
  </si>
  <si>
    <t>prot1429</t>
  </si>
  <si>
    <t>A0A3B6ECF3</t>
  </si>
  <si>
    <t>tr|A0A3B6ECF3|A0A3B6ECF3_WHEAT AAI domain-containing protein OS=Triticum aestivum OX=4565 PE=4 SV=1</t>
  </si>
  <si>
    <t>prot1431</t>
  </si>
  <si>
    <t>A0A3B6ECJ1</t>
  </si>
  <si>
    <t>tr|A0A3B6ECJ1|A0A3B6ECJ1_WHEAT Uncharacterized protein OS=Triticum aestivum OX=4565 PE=4 SV=1</t>
  </si>
  <si>
    <t>prot1434</t>
  </si>
  <si>
    <t>A0A3B6GQS5;A0A3B6ECX9</t>
  </si>
  <si>
    <t>tr|A0A3B6GQS5|A0A3B6GQS5_WHEAT Uncharacterized protein OS=Triticum aestivum OX=4565 PE=4 SV=1;tr|A0A3B6ECX9|A0A3B6ECX9_WHEAT Uncharacterized protein OS=Triticum aestivum OX=4565 PE=4 SV=1</t>
  </si>
  <si>
    <t>prot1440</t>
  </si>
  <si>
    <t>A0A3B6ED63</t>
  </si>
  <si>
    <t>tr|A0A3B6ED63|A0A3B6ED63_WHEAT WHy domain-containing protein OS=Triticum aestivum OX=4565 PE=4 SV=1</t>
  </si>
  <si>
    <t>prot1443</t>
  </si>
  <si>
    <t>W5D1K7;A0A3B6GS44;A0A3B6EDA0</t>
  </si>
  <si>
    <t>tr|W5D1K7|W5D1K7_WHEAT Uncharacterized protein OS=Triticum aestivum OX=4565 GN=TRAES_3BF110600030CFD_c1 PE=4 SV=1;tr|A0A3B6GS44|A0A3B6GS44_WHEAT Uncharacterized protein OS=Triticum aestivum OX=4565 PE=4 SV=1;tr|A0A3B6EDA0|A0A3B6EDA0_WHEAT Uncharacterized p</t>
  </si>
  <si>
    <t>prot1446</t>
  </si>
  <si>
    <t>A0A3B6EDK9</t>
  </si>
  <si>
    <t>tr|A0A3B6EDK9|A0A3B6EDK9_WHEAT PB1 domain-containing protein OS=Triticum aestivum OX=4565 PE=4 SV=1</t>
  </si>
  <si>
    <t>prot1450</t>
  </si>
  <si>
    <t>A0A3B6EDY7</t>
  </si>
  <si>
    <t>tr|A0A3B6EDY7|A0A3B6EDY7_WHEAT Uncharacterized protein OS=Triticum aestivum OX=4565 PE=3 SV=1</t>
  </si>
  <si>
    <t>prot1453</t>
  </si>
  <si>
    <t>A0A3B6EE47</t>
  </si>
  <si>
    <t>tr|A0A3B6EE47|A0A3B6EE47_WHEAT Uncharacterized protein OS=Triticum aestivum OX=4565 PE=4 SV=1</t>
  </si>
  <si>
    <t>prot1455</t>
  </si>
  <si>
    <t>A0A3B6EEA7</t>
  </si>
  <si>
    <t>tr|A0A3B6EEA7|A0A3B6EEA7_WHEAT Uncharacterized protein OS=Triticum aestivum OX=4565 PE=3 SV=1</t>
  </si>
  <si>
    <t>prot1459</t>
  </si>
  <si>
    <t>A0A3B6EEU3;A0A3B6EB11;A0A3B6EC54;A0A3B6GNM8;A0A3B6GLQ5;A0A077RSQ1;A0A3B6FHX3</t>
  </si>
  <si>
    <t>tr|A0A3B6EEU3|A0A3B6EEU3_WHEAT Uncharacterized protein OS=Triticum aestivum OX=4565 PE=3 SV=1;tr|A0A3B6EB11|A0A3B6EB11_WHEAT Uncharacterized protein OS=Triticum aestivum OX=4565 PE=3 SV=1;tr|A0A3B6EC54|A0A3B6EC54_WHEAT Uncharacterized protein OS=Triticum a</t>
  </si>
  <si>
    <t>prot1461</t>
  </si>
  <si>
    <t>W5DFE7;A0A3B6EF27;A0A3B6FPH1;A0A3B6RNM7;A0A3B6RNN9;A0A3B6RJT9;A0A3B6TNQ4;A0A3B6TPE3;A0A3B6TIW5;A0A3B6SPA2;A0A3B6RNU0</t>
  </si>
  <si>
    <t>tr|W5DFE7|W5DFE7_WHEAT Ligase_CoA domain-containing protein OS=Triticum aestivum OX=4565 GN=TRAES_3BF059300030CFD_c1 PE=4 SV=1;tr|A0A3B6EF27|A0A3B6EF27_WHEAT Ligase_CoA domain-containing protein OS=Triticum aestivum OX=4565 PE=4 SV=1;tr|A0A3B6FPH1|A0A3B6FP</t>
  </si>
  <si>
    <t>prot1471</t>
  </si>
  <si>
    <t>A0A3B6FPI7;A0A3B6GSZ9;A0A3B6EFH1;A0A3B6FLC6;A0A3B6GR24;A0A3B6EHD8;A0A3B6GSC7;A0A3B6EF51</t>
  </si>
  <si>
    <t>tr|A0A3B6FPI7|A0A3B6FPI7_WHEAT RWD domain-containing protein OS=Triticum aestivum OX=4565 PE=4 SV=1;tr|A0A3B6GSZ9|A0A3B6GSZ9_WHEAT RWD domain-containing protein OS=Triticum aestivum OX=4565 PE=4 SV=1;tr|A0A3B6EFH1|A0A3B6EFH1_WHEAT RWD domain-containing pro</t>
  </si>
  <si>
    <t>prot1474</t>
  </si>
  <si>
    <t>A0A3B6EFK5</t>
  </si>
  <si>
    <t>tr|A0A3B6EFK5|A0A3B6EFK5_WHEAT Uncharacterized protein OS=Triticum aestivum OX=4565 PE=4 SV=1</t>
  </si>
  <si>
    <t>prot1476</t>
  </si>
  <si>
    <t>A0A3B6GW55;A0A3B6EFP0;A0A3B6EFC2;A0A3B6FME3;A0A3B6FQK9;A0A3B6EHK1;A0A1D5WJD9</t>
  </si>
  <si>
    <t>tr|A0A3B6GW55|A0A3B6GW55_WHEAT Uncharacterized protein OS=Triticum aestivum OX=4565 PE=4 SV=1;tr|A0A3B6EFP0|A0A3B6EFP0_WHEAT Uncharacterized protein OS=Triticum aestivum OX=4565 PE=4 SV=1;tr|A0A3B6EFC2|A0A3B6EFC2_WHEAT Uncharacterized protein OS=Triticum a</t>
  </si>
  <si>
    <t>prot1479</t>
  </si>
  <si>
    <t>A0A3B6EFU3;A0A077RQH1</t>
  </si>
  <si>
    <t>tr|A0A3B6EFU3|A0A3B6EFU3_WHEAT SHSP domain-containing protein OS=Triticum aestivum OX=4565 PE=3 SV=1;tr|A0A077RQH1|A0A077RQH1_WHEAT SHSP domain-containing protein OS=Triticum aestivum OX=4565 GN=TRAES_3BF066700090CFD_c1 PE=3 SV=1</t>
  </si>
  <si>
    <t>prot1481</t>
  </si>
  <si>
    <t>A0A3B6EFY2;A0A3B6GW15;A0A3B6FLJ4</t>
  </si>
  <si>
    <t>tr|A0A3B6EFY2|A0A3B6EFY2_WHEAT Peptidase A1 domain-containing protein OS=Triticum aestivum OX=4565 PE=3 SV=1;tr|A0A3B6GW15|A0A3B6GW15_WHEAT Peptidase A1 domain-containing protein OS=Triticum aestivum OX=4565 PE=3 SV=1;tr|A0A3B6FLJ4|A0A3B6FLJ4_WHEAT Peptida</t>
  </si>
  <si>
    <t>prot1482</t>
  </si>
  <si>
    <t>A0A3B6EG32;A0A3B6GSS2;A0A3B6FKU5;A0A3B6FPM4;A0A3B6GS60;A0A3B6FQ98;A0A3B6EFE6;A0A3B6FM29;A0A3B6FLG1;A0A3B6EF25</t>
  </si>
  <si>
    <t>tr|A0A3B6EG32|A0A3B6EG32_WHEAT Ubiquitin carboxyl-terminal hydrolase OS=Triticum aestivum OX=4565 PE=3 SV=1;tr|A0A3B6GSS2|A0A3B6GSS2_WHEAT Ubiquitin carboxyl-terminal hydrolase OS=Triticum aestivum OX=4565 PE=3 SV=1;tr|A0A3B6FKU5|A0A3B6FKU5_WHEAT Ubiquitin</t>
  </si>
  <si>
    <t>prot1483</t>
  </si>
  <si>
    <t>A0A3B6EGA8</t>
  </si>
  <si>
    <t>tr|A0A3B6EGA8|A0A3B6EGA8_WHEAT Uncharacterized protein OS=Triticum aestivum OX=4565 PE=3 SV=1</t>
  </si>
  <si>
    <t>prot1487</t>
  </si>
  <si>
    <t>W5CRU6;A0A3B6GRD7;A0A3B6EGH0</t>
  </si>
  <si>
    <t>tr|W5CRU6|W5CRU6_WHEAT Uncharacterized protein OS=Triticum aestivum OX=4565 GN=TRAES_3BF021900080CFD_c1 PE=4 SV=1;tr|A0A3B6GRD7|A0A3B6GRD7_WHEAT Uncharacterized protein OS=Triticum aestivum OX=4565 PE=4 SV=1;tr|A0A3B6EGH0|A0A3B6EGH0_WHEAT Uncharacterized p</t>
  </si>
  <si>
    <t>prot1488</t>
  </si>
  <si>
    <t>A0A3B6EII4;A0A3B6GT39;A0A3B6GWA0;A0A3B6EGI5;A0A3B6GWT3;A0A3B6FNB9;A0A077RST2;A0A3B6GTP9;A0A3B6EG72</t>
  </si>
  <si>
    <t>tr|A0A3B6EII4|A0A3B6EII4_WHEAT Carbonic anhydrase OS=Triticum aestivum OX=4565 PE=3 SV=1;tr|A0A3B6GT39|A0A3B6GT39_WHEAT Carbonic anhydrase OS=Triticum aestivum OX=4565 PE=3 SV=1;tr|A0A3B6GWA0|A0A3B6GWA0_WHEAT Carbonic anhydrase OS=Triticum aestivum OX=4565</t>
  </si>
  <si>
    <t>prot1489</t>
  </si>
  <si>
    <t>A0A3B6EGL9</t>
  </si>
  <si>
    <t>tr|A0A3B6EGL9|A0A3B6EGL9_WHEAT Uncharacterized protein OS=Triticum aestivum OX=4565 PE=3 SV=1</t>
  </si>
  <si>
    <t>prot1490</t>
  </si>
  <si>
    <t>A0A3B6FRZ6;A0A3B6EGN4;A0A3B6GUF3</t>
  </si>
  <si>
    <t>tr|A0A3B6FRZ6|A0A3B6FRZ6_WHEAT Ribokinase OS=Triticum aestivum OX=4565 PE=3 SV=1;tr|A0A3B6EGN4|A0A3B6EGN4_WHEAT Ribokinase OS=Triticum aestivum OX=4565 PE=3 SV=1;tr|A0A3B6GUF3|A0A3B6GUF3_WHEAT Ribokinase OS=Triticum aestivum OX=4565 PE=3 SV=1</t>
  </si>
  <si>
    <t>prot1491</t>
  </si>
  <si>
    <t>A0A3B6GU40;A0A3B6FQK5;A0A3B6EGT2</t>
  </si>
  <si>
    <t>tr|A0A3B6GU40|A0A3B6GU40_WHEAT Uncharacterized protein OS=Triticum aestivum OX=4565 PE=4 SV=1;tr|A0A3B6FQK5|A0A3B6FQK5_WHEAT Uncharacterized protein OS=Triticum aestivum OX=4565 PE=4 SV=1;tr|A0A3B6EGT2|A0A3B6EGT2_WHEAT Uncharacterized protein OS=Triticum a</t>
  </si>
  <si>
    <t>prot1495</t>
  </si>
  <si>
    <t>A0A3B6GWG0;A0A3B6EH16;A0A3B6FQU1;A0A3B6FRG3</t>
  </si>
  <si>
    <t>tr|A0A3B6GWG0|A0A3B6GWG0_WHEAT Neutral ceramidase OS=Triticum aestivum OX=4565 PE=3 SV=1;tr|A0A3B6EH16|A0A3B6EH16_WHEAT Neutral ceramidase OS=Triticum aestivum OX=4565 PE=3 SV=1;tr|A0A3B6FQU1|A0A3B6FQU1_WHEAT Neutral ceramidase OS=Triticum aestivum OX=4565</t>
  </si>
  <si>
    <t>prot1501</t>
  </si>
  <si>
    <t>A0A3B6EHD5</t>
  </si>
  <si>
    <t>tr|A0A3B6EHD5|A0A3B6EHD5_WHEAT Uncharacterized protein OS=Triticum aestivum OX=4565 PE=4 SV=1</t>
  </si>
  <si>
    <t>prot1502</t>
  </si>
  <si>
    <t>A0A3B6EHF6</t>
  </si>
  <si>
    <t>tr|A0A3B6EHF6|A0A3B6EHF6_WHEAT M20_dimer domain-containing protein OS=Triticum aestivum OX=4565 PE=4 SV=1</t>
  </si>
  <si>
    <t>prot1506</t>
  </si>
  <si>
    <t>A0A3B6EHK6;A0A3B6EFP5;A0A3B6GT21;A0A3B6GSF2;A0A3B6GVL7;A0A3B6GR48</t>
  </si>
  <si>
    <t>tr|A0A3B6EHK6|A0A3B6EHK6_WHEAT Uncharacterized protein OS=Triticum aestivum OX=4565 PE=4 SV=1;tr|A0A3B6EFP5|A0A3B6EFP5_WHEAT Uncharacterized protein OS=Triticum aestivum OX=4565 PE=4 SV=1;tr|A0A3B6GT21|A0A3B6GT21_WHEAT Uncharacterized protein OS=Triticum a</t>
  </si>
  <si>
    <t>prot1507</t>
  </si>
  <si>
    <t>W5D4F5;A0A3B6EHK7</t>
  </si>
  <si>
    <t>tr|W5D4F5|W5D4F5_WHEAT WD_REPEATS_REGION domain-containing protein OS=Triticum aestivum OX=4565 GN=TRAES_3BF007900030CFD_c1 PE=4 SV=1;tr|A0A3B6EHK7|A0A3B6EHK7_WHEAT WD_REPEATS_REGION domain-containing protein OS=Triticum aestivum OX=4565 PE=4 SV=1</t>
  </si>
  <si>
    <t>prot1511</t>
  </si>
  <si>
    <t>A0A3B6EI40</t>
  </si>
  <si>
    <t>tr|A0A3B6EI40|A0A3B6EI40_WHEAT Malic enzyme OS=Triticum aestivum OX=4565 PE=3 SV=1</t>
  </si>
  <si>
    <t>prot1514</t>
  </si>
  <si>
    <t>A0A3B6GS17;A0A3B6EI96;A0A3B6GU05;A0A3B6EGA3;W5D3D3;A0A3B6FQP1</t>
  </si>
  <si>
    <t>tr|A0A3B6GS17|A0A3B6GS17_WHEAT Uncharacterized protein OS=Triticum aestivum OX=4565 PE=4 SV=1;tr|A0A3B6EI96|A0A3B6EI96_WHEAT Uncharacterized protein OS=Triticum aestivum OX=4565 PE=4 SV=1;tr|A0A3B6GU05|A0A3B6GU05_WHEAT Uncharacterized protein OS=Triticum a</t>
  </si>
  <si>
    <t>prot1520</t>
  </si>
  <si>
    <t>A0A3B6FP86;A0A3B6EIN4;A0A3B6GYF7;A0A3B6FSG4;A0A3B6GXY6</t>
  </si>
  <si>
    <t>tr|A0A3B6FP86|A0A3B6FP86_WHEAT ATP synthase subunit beta OS=Triticum aestivum OX=4565 PE=3 SV=1;tr|A0A3B6EIN4|A0A3B6EIN4_WHEAT ATP synthase subunit beta OS=Triticum aestivum OX=4565 PE=3 SV=1;tr|A0A3B6GYF7|A0A3B6GYF7_WHEAT ATP synthase subunit beta OS=Trit</t>
  </si>
  <si>
    <t>prot1525</t>
  </si>
  <si>
    <t>A0A3B6EIX7</t>
  </si>
  <si>
    <t>tr|A0A3B6EIX7|A0A3B6EIX7_WHEAT Uncharacterized protein OS=Triticum aestivum OX=4565 PE=4 SV=1</t>
  </si>
  <si>
    <t>prot1531</t>
  </si>
  <si>
    <t>A0A3B6FUI5;A0A3B6EJK0;A0A3B6H0D7</t>
  </si>
  <si>
    <t>tr|A0A3B6FUI5|A0A3B6FUI5_WHEAT Usp domain-containing protein OS=Triticum aestivum OX=4565 PE=4 SV=1;tr|A0A3B6EJK0|A0A3B6EJK0_WHEAT Usp domain-containing protein OS=Triticum aestivum OX=4565 PE=4 SV=1;tr|A0A3B6H0D7|A0A3B6H0D7_WHEAT Usp domain-containing pro</t>
  </si>
  <si>
    <t>prot1535</t>
  </si>
  <si>
    <t>A0A3B6GXF2;A0A3B6EK93;W5D179;W5A4C1;Q5XUV4;A0A3B6DMD6</t>
  </si>
  <si>
    <t>tr|A0A3B6GXF2|A0A3B6GXF2_WHEAT UBIQUITIN_CONJUGAT_2 domain-containing protein OS=Triticum aestivum OX=4565 PE=3 SV=1;tr|A0A3B6EK93|A0A3B6EK93_WHEAT UBIQUITIN_CONJUGAT_2 domain-containing protein OS=Triticum aestivum OX=4565 PE=3 SV=1;tr|W5D179|W5D179_WHEAT</t>
  </si>
  <si>
    <t>prot1540</t>
  </si>
  <si>
    <t>A0A3B6FTI3;A0A3B6EKW3;A0A3B6GZE3</t>
  </si>
  <si>
    <t>tr|A0A3B6FTI3|A0A3B6FTI3_WHEAT Uncharacterized protein OS=Triticum aestivum OX=4565 PE=4 SV=1;tr|A0A3B6EKW3|A0A3B6EKW3_WHEAT Uncharacterized protein OS=Triticum aestivum OX=4565 PE=4 SV=1;tr|A0A3B6GZE3|A0A3B6GZE3_WHEAT Uncharacterized protein OS=Triticum a</t>
  </si>
  <si>
    <t>prot1541</t>
  </si>
  <si>
    <t>A0A3B6EL14</t>
  </si>
  <si>
    <t>tr|A0A3B6EL14|A0A3B6EL14_WHEAT AAI domain-containing protein OS=Triticum aestivum OX=4565 PE=4 SV=1</t>
  </si>
  <si>
    <t>prot1549</t>
  </si>
  <si>
    <t>A0A3B6ELF5</t>
  </si>
  <si>
    <t>tr|A0A3B6ELF5|A0A3B6ELF5_WHEAT S5 DRBM domain-containing protein OS=Triticum aestivum OX=4565 PE=3 SV=1</t>
  </si>
  <si>
    <t>prot1550</t>
  </si>
  <si>
    <t>A0A3B6ELG3;A0A3B6EN98</t>
  </si>
  <si>
    <t>tr|A0A3B6ELG3|A0A3B6ELG3_WHEAT Aspartate aminotransferase OS=Triticum aestivum OX=4565 PE=4 SV=1;tr|A0A3B6EN98|A0A3B6EN98_WHEAT Aspartate aminotransferase OS=Triticum aestivum OX=4565 PE=4 SV=1</t>
  </si>
  <si>
    <t>prot1551</t>
  </si>
  <si>
    <t>A0A3B6GUL7;A0A3B6FPU3;A0A3B6ELG9;A0A3B6GWF9</t>
  </si>
  <si>
    <t>tr|A0A3B6GUL7|A0A3B6GUL7_WHEAT Uncharacterized protein OS=Triticum aestivum OX=4565 PE=4 SV=1;tr|A0A3B6FPU3|A0A3B6FPU3_WHEAT Uncharacterized protein OS=Triticum aestivum OX=4565 PE=4 SV=1;tr|A0A3B6ELG9|A0A3B6ELG9_WHEAT Uncharacterized protein OS=Triticum a</t>
  </si>
  <si>
    <t>prot1552</t>
  </si>
  <si>
    <t>A0A3B6FJL7;A0A3B6GSS3;A0A3B6END1;W5CTF5;A0A3B6GNA1;A0A3B6ELJ5</t>
  </si>
  <si>
    <t>tr|A0A3B6FJL7|A0A3B6FJL7_WHEAT Uncharacterized protein OS=Triticum aestivum OX=4565 PE=4 SV=1;tr|A0A3B6GSS3|A0A3B6GSS3_WHEAT Uncharacterized protein OS=Triticum aestivum OX=4565 PE=4 SV=1;tr|A0A3B6END1|A0A3B6END1_WHEAT Uncharacterized protein OS=Triticum a</t>
  </si>
  <si>
    <t>prot1554</t>
  </si>
  <si>
    <t>A0A3B6EM13</t>
  </si>
  <si>
    <t>tr|A0A3B6EM13|A0A3B6EM13_WHEAT Uncharacterized protein OS=Triticum aestivum OX=4565 PE=3 SV=1</t>
  </si>
  <si>
    <t>prot1560</t>
  </si>
  <si>
    <t>A0A3B6EMP2;A0A3B6EN70</t>
  </si>
  <si>
    <t>tr|A0A3B6EMP2|A0A3B6EMP2_WHEAT Uncharacterized protein OS=Triticum aestivum OX=4565 PE=3 SV=1;tr|A0A3B6EN70|A0A3B6EN70_WHEAT Pept_C1 domain-containing protein OS=Triticum aestivum OX=4565 PE=3 SV=1</t>
  </si>
  <si>
    <t>prot1564</t>
  </si>
  <si>
    <t>A0A3B6EMX2;A0A1D6DIM8;A0A077RXR6</t>
  </si>
  <si>
    <t>tr|A0A3B6EMX2|A0A3B6EMX2_WHEAT Obg-like ATPase 1 OS=Triticum aestivum OX=4565 PE=3 SV=1;tr|A0A1D6DIM8|A0A1D6DIM8_WHEAT Obg-like ATPase 1 OS=Triticum aestivum OX=4565 PE=3 SV=1;tr|A0A077RXR6|A0A077RXR6_WHEAT Obg-like ATPase 1 OS=Triticum aestivum OX=4565 GN</t>
  </si>
  <si>
    <t>prot1565</t>
  </si>
  <si>
    <t>A0A3B6EN11</t>
  </si>
  <si>
    <t>tr|A0A3B6EN11|A0A3B6EN11_WHEAT Uncharacterized protein OS=Triticum aestivum OX=4565 PE=4 SV=1</t>
  </si>
  <si>
    <t>prot1567</t>
  </si>
  <si>
    <t>A0A3B6EN53;A0A3B6H355;A0A3B6FU02</t>
  </si>
  <si>
    <t>tr|A0A3B6EN53|A0A3B6EN53_WHEAT Peptidase A1 domain-containing protein OS=Triticum aestivum OX=4565 PE=3 SV=1;tr|A0A3B6H355|A0A3B6H355_WHEAT Peptidase A1 domain-containing protein OS=Triticum aestivum OX=4565 PE=3 SV=1;tr|A0A3B6FU02|A0A3B6FU02_WHEAT Peptida</t>
  </si>
  <si>
    <t>prot1571</t>
  </si>
  <si>
    <t>W5CXB0;A0A3B6EN93;A0A3B6EK69;A0A3B6FUA8;A0A3B6ELF8;A0A3B6FQY8;A0A3B6EJ72;A0A3B6FTQ2</t>
  </si>
  <si>
    <t>tr|W5CXB0|W5CXB0_WHEAT Uncharacterized protein OS=Triticum aestivum OX=4565 GN=TRAES_3BF023000010CFD_c1 PE=3 SV=1;tr|A0A3B6EN93|A0A3B6EN93_WHEAT Uncharacterized protein OS=Triticum aestivum OX=4565 PE=3 SV=1;tr|A0A3B6EK69|A0A3B6EK69_WHEAT Uncharacterized p</t>
  </si>
  <si>
    <t>prot1575</t>
  </si>
  <si>
    <t>A0A3B6GQI2;A0A3B6ENI7;W5D739</t>
  </si>
  <si>
    <t>tr|A0A3B6GQI2|A0A3B6GQI2_WHEAT KOW domain-containing protein OS=Triticum aestivum OX=4565 PE=3 SV=1;tr|A0A3B6ENI7|A0A3B6ENI7_WHEAT KOW domain-containing protein OS=Triticum aestivum OX=4565 PE=3 SV=1;tr|W5D739|W5D739_WHEAT KOW domain-containing protein OS=</t>
  </si>
  <si>
    <t>prot1577</t>
  </si>
  <si>
    <t>W5D591;A0A3B6GZB9;A0A3B6ENM3;A0A3B6H3N9;A0A3B6FV03;A0A3B6EQL7</t>
  </si>
  <si>
    <t>tr|W5D591|W5D591_WHEAT Small ubiquitin-related modifier OS=Triticum aestivum OX=4565 GN=TRAES_3BF091100230CFD_c1 PE=3 SV=1;tr|A0A3B6GZB9|A0A3B6GZB9_WHEAT Small ubiquitin-related modifier OS=Triticum aestivum OX=4565 PE=3 SV=1;tr|A0A3B6ENM3|A0A3B6ENM3_WHEAT</t>
  </si>
  <si>
    <t>prot1585</t>
  </si>
  <si>
    <t>W5D048;A0A3B6EP82;A0A3B6GX40;Q9ZRB1</t>
  </si>
  <si>
    <t>tr|W5D048|W5D048_WHEAT Tubulin beta chain OS=Triticum aestivum OX=4565 GN=TRAES_3BF136200030CFD_c1 PE=3 SV=1;tr|A0A3B6EP82|A0A3B6EP82_WHEAT Tubulin beta chain OS=Triticum aestivum OX=4565 PE=3 SV=1;tr|A0A3B6GX40|A0A3B6GX40_WHEAT Tubulin beta chain OS=Triti</t>
  </si>
  <si>
    <t>prot1589</t>
  </si>
  <si>
    <t>A0A3B6ERE2;A0A3B6EPQ6;A0A3B6EQG0</t>
  </si>
  <si>
    <t>tr|A0A3B6ERE2|A0A3B6ERE2_WHEAT S-formylglutathione hydrolase OS=Triticum aestivum OX=4565 PE=4 SV=1;tr|A0A3B6EPQ6|A0A3B6EPQ6_WHEAT S-formylglutathione hydrolase OS=Triticum aestivum OX=4565 PE=3 SV=1;tr|A0A3B6EQG0|A0A3B6EQG0_WHEAT S-formylglutathione hydro</t>
  </si>
  <si>
    <t>prot1594</t>
  </si>
  <si>
    <t>A0A3B6H0W1;A0A3B6EQ45;A0A3B6H1G8;A0A3B6ENK3;A0A077RY78;A0A3B6FUY4</t>
  </si>
  <si>
    <t>tr|A0A3B6H0W1|A0A3B6H0W1_WHEAT Uncharacterized protein OS=Triticum aestivum OX=4565 PE=3 SV=1;tr|A0A3B6EQ45|A0A3B6EQ45_WHEAT Uncharacterized protein OS=Triticum aestivum OX=4565 PE=3 SV=1;tr|A0A3B6H1G8|A0A3B6H1G8_WHEAT Uncharacterized protein OS=Triticum a</t>
  </si>
  <si>
    <t>prot1601</t>
  </si>
  <si>
    <t>W5CR66;A0A3B6EQI0;A0A3B6H0Y4</t>
  </si>
  <si>
    <t>tr|W5CR66|W5CR66_WHEAT AP-4 complex subunit epsilon OS=Triticum aestivum OX=4565 GN=TRAES_3BF069400020CFD_c1 PE=3 SV=1;tr|A0A3B6EQI0|A0A3B6EQI0_WHEAT AP-4 complex subunit epsilon OS=Triticum aestivum OX=4565 PE=3 SV=1;tr|A0A3B6H0Y4|A0A3B6H0Y4_WHEAT AP-4 co</t>
  </si>
  <si>
    <t>prot1607</t>
  </si>
  <si>
    <t>A0A3B6ES48;A0A3B6ETT6</t>
  </si>
  <si>
    <t>tr|A0A3B6ES48|A0A3B6ES48_WHEAT Pectin acetylesterase OS=Triticum aestivum OX=4565 PE=3 SV=1;tr|A0A3B6ETT6|A0A3B6ETT6_WHEAT Pectin acetylesterase OS=Triticum aestivum OX=4565 PE=3 SV=1</t>
  </si>
  <si>
    <t>prot1624</t>
  </si>
  <si>
    <t>A0A3B6EU81</t>
  </si>
  <si>
    <t>tr|A0A3B6EU81|A0A3B6EU81_WHEAT Uncharacterized protein OS=Triticum aestivum OX=4565 PE=3 SV=1</t>
  </si>
  <si>
    <t>prot1626</t>
  </si>
  <si>
    <t>A0A3B6FEX0</t>
  </si>
  <si>
    <t>tr|A0A3B6FEX0|A0A3B6FEX0_WHEAT SHSP domain-containing protein OS=Triticum aestivum OX=4565 PE=3 SV=1</t>
  </si>
  <si>
    <t>prot1628</t>
  </si>
  <si>
    <t>A0A3B6FF92</t>
  </si>
  <si>
    <t>tr|A0A3B6FF92|A0A3B6FF92_WHEAT Uncharacterized protein OS=Triticum aestivum OX=4565 PE=4 SV=1</t>
  </si>
  <si>
    <t>prot1633</t>
  </si>
  <si>
    <t>A0A3B6GSJ7;A0A3B6FI14;A0A3B6FMI6;A0A3B6EGC8</t>
  </si>
  <si>
    <t>tr|A0A3B6GSJ7|A0A3B6GSJ7_WHEAT Glutaredoxin domain-containing protein OS=Triticum aestivum OX=4565 PE=4 SV=1;tr|A0A3B6FI14|A0A3B6FI14_WHEAT Glutaredoxin domain-containing protein OS=Triticum aestivum OX=4565 PE=4 SV=1;tr|A0A3B6FMI6|A0A3B6FMI6_WHEAT Glutare</t>
  </si>
  <si>
    <t>prot1635</t>
  </si>
  <si>
    <t>A0A3B6FID2;A0A3B6FLJ2;A0A3B6GP74;A0A3B6GPT7</t>
  </si>
  <si>
    <t>tr|A0A3B6FID2|A0A3B6FID2_WHEAT Uncharacterized protein OS=Triticum aestivum OX=4565 PE=3 SV=1;tr|A0A3B6FLJ2|A0A3B6FLJ2_WHEAT Uncharacterized protein OS=Triticum aestivum OX=4565 PE=3 SV=1;tr|A0A3B6GP74|A0A3B6GP74_WHEAT Uncharacterized protein OS=Triticum a</t>
  </si>
  <si>
    <t>prot1636</t>
  </si>
  <si>
    <t>A0A3B6FIG0;D8L9S2</t>
  </si>
  <si>
    <t>tr|A0A3B6FIG0|A0A3B6FIG0_WHEAT Glutamate decarboxylase OS=Triticum aestivum OX=4565 PE=3 SV=1;tr|D8L9S2|D8L9S2_WHEAT Glutamate decarboxylase OS=Triticum aestivum OX=4565 GN=gad1 PE=3 SV=1</t>
  </si>
  <si>
    <t>prot1637</t>
  </si>
  <si>
    <t>A0A3B6GQ38;A0A3B6FIP0;A0A3B6GN33;A0A3B6FLU9;A0A3B6ECP2;A0A3B6EEI8</t>
  </si>
  <si>
    <t>tr|A0A3B6GQ38|A0A3B6GQ38_WHEAT Abhydrolase_2 domain-containing protein OS=Triticum aestivum OX=4565 PE=4 SV=1;tr|A0A3B6FIP0|A0A3B6FIP0_WHEAT Abhydrolase_2 domain-containing protein OS=Triticum aestivum OX=4565 PE=4 SV=1;tr|A0A3B6GN33|A0A3B6GN33_WHEAT Abhyd</t>
  </si>
  <si>
    <t>prot1638</t>
  </si>
  <si>
    <t>W5CPG2;A0A3B6FIX9</t>
  </si>
  <si>
    <t>tr|W5CPG2|W5CPG2_WHEAT Uncharacterized protein OS=Triticum aestivum OX=4565 GN=TRAES_3BF096800110CFD_c1 PE=3 SV=1;tr|A0A3B6FIX9|A0A3B6FIX9_WHEAT Uncharacterized protein OS=Triticum aestivum OX=4565 PE=3 SV=1</t>
  </si>
  <si>
    <t>prot1641</t>
  </si>
  <si>
    <t>A0A3B6FMY1;A0A3B6FJR0;W5CQP6</t>
  </si>
  <si>
    <t>tr|A0A3B6FMY1|A0A3B6FMY1_WHEAT AAA domain-containing protein OS=Triticum aestivum OX=4565 PE=4 SV=1;tr|A0A3B6FJR0|A0A3B6FJR0_WHEAT AAA domain-containing protein OS=Triticum aestivum OX=4565 PE=4 SV=1;tr|W5CQP6|W5CQP6_WHEAT AAA domain-containing protein OS=</t>
  </si>
  <si>
    <t>prot1642</t>
  </si>
  <si>
    <t>A0A3B6FJS9;A0A3B6FKP0</t>
  </si>
  <si>
    <t>tr|A0A3B6FJS9|A0A3B6FJS9_WHEAT Uncharacterized protein OS=Triticum aestivum OX=4565 PE=4 SV=1;tr|A0A3B6FKP0|A0A3B6FKP0_WHEAT Uncharacterized protein OS=Triticum aestivum OX=4565 PE=4 SV=1</t>
  </si>
  <si>
    <t>prot1644</t>
  </si>
  <si>
    <t>A0A3B6FJV3</t>
  </si>
  <si>
    <t>tr|A0A3B6FJV3|A0A3B6FJV3_WHEAT 14_3_3 domain-containing protein OS=Triticum aestivum OX=4565 PE=3 SV=1</t>
  </si>
  <si>
    <t>prot1650</t>
  </si>
  <si>
    <t>W5D2J1;A0A3B6FL79;A0A3B6FPB4;A0A3B6FJW2;A0A341RXF1</t>
  </si>
  <si>
    <t>tr|W5D2J1|W5D2J1_WHEAT Importin subunit alpha OS=Triticum aestivum OX=4565 GN=TRAES_3BF077900050CFD_c1 PE=3 SV=1;tr|A0A3B6FL79|A0A3B6FL79_WHEAT Importin subunit alpha OS=Triticum aestivum OX=4565 PE=3 SV=1;tr|A0A3B6FPB4|A0A3B6FPB4_WHEAT Importin subunit al</t>
  </si>
  <si>
    <t>prot1651</t>
  </si>
  <si>
    <t>A0A3B6FLB3</t>
  </si>
  <si>
    <t>tr|A0A3B6FLB3|A0A3B6FLB3_WHEAT DLH domain-containing protein OS=Triticum aestivum OX=4565 PE=4 SV=1</t>
  </si>
  <si>
    <t>prot1654</t>
  </si>
  <si>
    <t>A0A3B6GTN3;A0A3B6FMD0</t>
  </si>
  <si>
    <t>tr|A0A3B6GTN3|A0A3B6GTN3_WHEAT Isocitrate dehydrogenase [NADP] OS=Triticum aestivum OX=4565 PE=3 SV=1;tr|A0A3B6FMD0|A0A3B6FMD0_WHEAT Isocitrate dehydrogenase [NADP] OS=Triticum aestivum OX=4565 PE=3 SV=1</t>
  </si>
  <si>
    <t>prot1657</t>
  </si>
  <si>
    <t>A0A3B6GXQ8;A0A3B6FNB6</t>
  </si>
  <si>
    <t>tr|A0A3B6GXQ8|A0A3B6GXQ8_WHEAT PALP domain-containing protein OS=Triticum aestivum OX=4565 PE=4 SV=1;tr|A0A3B6FNB6|A0A3B6FNB6_WHEAT PALP domain-containing protein OS=Triticum aestivum OX=4565 PE=4 SV=1</t>
  </si>
  <si>
    <t>prot1659</t>
  </si>
  <si>
    <t>A0A3B6FP91</t>
  </si>
  <si>
    <t>tr|A0A3B6FP91|A0A3B6FP91_WHEAT Uncharacterized protein OS=Triticum aestivum OX=4565 PE=4 SV=1</t>
  </si>
  <si>
    <t>prot1662</t>
  </si>
  <si>
    <t>A0A3B6FPL6;W5CAA5</t>
  </si>
  <si>
    <t>tr|A0A3B6FPL6|A0A3B6FPL6_WHEAT Uncharacterized protein OS=Triticum aestivum OX=4565 PE=4 SV=1;tr|W5CAA5|W5CAA5_WHEAT Uncharacterized protein OS=Triticum aestivum OX=4565 PE=4 SV=1</t>
  </si>
  <si>
    <t>prot1664</t>
  </si>
  <si>
    <t>W5C3H4;A0A3B6FPZ0;A0A3B6FTT8;A0A3B6GZ59;A0A3B6FQH4</t>
  </si>
  <si>
    <t>tr|W5C3H4|W5C3H4_WHEAT Proteasome subunit alpha type OS=Triticum aestivum OX=4565 GN=CAMPLR22A2D_LOCUS1799 PE=3 SV=1;tr|A0A3B6FPZ0|A0A3B6FPZ0_WHEAT Proteasome subunit alpha type OS=Triticum aestivum OX=4565 PE=3 SV=1;tr|A0A3B6FTT8|A0A3B6FTT8_WHEAT Proteaso</t>
  </si>
  <si>
    <t>prot1666</t>
  </si>
  <si>
    <t>A0A3B6FQW8</t>
  </si>
  <si>
    <t>tr|A0A3B6FQW8|A0A3B6FQW8_WHEAT Uncharacterized protein OS=Triticum aestivum OX=4565 PE=3 SV=1</t>
  </si>
  <si>
    <t>prot1673</t>
  </si>
  <si>
    <t>A0A3B6FY81;A0A3B6FUY9;A0A3B6FY86;A0A3B6FVI3;D7NXU0;A0A3B6GZA3;A0A3B6FYW6</t>
  </si>
  <si>
    <t>tr|A0A3B6FY81|A0A3B6FY81_WHEAT Zinc finger protein OS=Triticum aestivum OX=4565 PE=4 SV=1;tr|A0A3B6FUY9|A0A3B6FUY9_WHEAT Zinc finger protein OS=Triticum aestivum OX=4565 PE=4 SV=1;tr|A0A3B6FY86|A0A3B6FY86_WHEAT Zinc finger protein OS=Triticum aestivum OX=4</t>
  </si>
  <si>
    <t>prot1674</t>
  </si>
  <si>
    <t>A0A3B6FVD4;A0A3B6H0S2;A0A3B6ER09</t>
  </si>
  <si>
    <t>tr|A0A3B6FVD4|A0A3B6FVD4_WHEAT DEK_C domain-containing protein OS=Triticum aestivum OX=4565 PE=4 SV=1;tr|A0A3B6H0S2|A0A3B6H0S2_WHEAT DEK_C domain-containing protein OS=Triticum aestivum OX=4565 PE=4 SV=1;tr|A0A3B6ER09|A0A3B6ER09_WHEAT DEK_C domain-containi</t>
  </si>
  <si>
    <t>prot1679</t>
  </si>
  <si>
    <t>A0A3B6GYK4;A0A3B6FWH4;A0A3B6H276;A0A3B6FX34;A0A3B6ENW0;A0A3B6ELQ9;A0A3B6EQT5;A0A3B6EMN0</t>
  </si>
  <si>
    <t>tr|A0A3B6GYK4|A0A3B6GYK4_WHEAT PX domain-containing protein OS=Triticum aestivum OX=4565 PE=4 SV=1;tr|A0A3B6FWH4|A0A3B6FWH4_WHEAT PX domain-containing protein OS=Triticum aestivum OX=4565 PE=4 SV=1;tr|A0A3B6H276|A0A3B6H276_WHEAT PX domain-containing protei</t>
  </si>
  <si>
    <t>prot1680</t>
  </si>
  <si>
    <t>A0A3B6FWK7;A0A3B6H2A1;A0A3B6FX27</t>
  </si>
  <si>
    <t>tr|A0A3B6FWK7|A0A3B6FWK7_WHEAT Phosphotransferase OS=Triticum aestivum OX=4565 PE=3 SV=1;tr|A0A3B6H2A1|A0A3B6H2A1_WHEAT Phosphotransferase OS=Triticum aestivum OX=4565 PE=3 SV=1;tr|A0A3B6FX27|A0A3B6FX27_WHEAT Phosphotransferase OS=Triticum aestivum OX=4565</t>
  </si>
  <si>
    <t>prot1681</t>
  </si>
  <si>
    <t>A0A3B6FWR8</t>
  </si>
  <si>
    <t>tr|A0A3B6FWR8|A0A3B6FWR8_WHEAT Uncharacterized protein OS=Triticum aestivum OX=4565 PE=4 SV=1</t>
  </si>
  <si>
    <t>prot1682</t>
  </si>
  <si>
    <t>A0A3B6FWS5;A0A3B6FVR0</t>
  </si>
  <si>
    <t>tr|A0A3B6FWS5|A0A3B6FWS5_WHEAT MGS domain-containing protein OS=Triticum aestivum OX=4565 PE=3 SV=1;tr|A0A3B6FVR0|A0A3B6FVR0_WHEAT MGS domain-containing protein OS=Triticum aestivum OX=4565 PE=3 SV=1</t>
  </si>
  <si>
    <t>prot1683</t>
  </si>
  <si>
    <t>A0A3B6FX77</t>
  </si>
  <si>
    <t>tr|A0A3B6FX77|A0A3B6FX77_WHEAT Uncharacterized protein OS=Triticum aestivum OX=4565 PE=3 SV=1</t>
  </si>
  <si>
    <t>prot1684</t>
  </si>
  <si>
    <t>A0A3B6FXF5</t>
  </si>
  <si>
    <t>tr|A0A3B6FXF5|A0A3B6FXF5_WHEAT SERPIN domain-containing protein OS=Triticum aestivum OX=4565 PE=3 SV=1</t>
  </si>
  <si>
    <t>prot1687</t>
  </si>
  <si>
    <t>A0A3B6G229</t>
  </si>
  <si>
    <t>tr|A0A3B6G229|A0A3B6G229_WHEAT Barwin domain-containing protein OS=Triticum aestivum OX=4565 PE=4 SV=1</t>
  </si>
  <si>
    <t>prot1688</t>
  </si>
  <si>
    <t>A0A3B6G297</t>
  </si>
  <si>
    <t>tr|A0A3B6G297|A0A3B6G297_WHEAT Uncharacterized protein OS=Triticum aestivum OX=4565 PE=4 SV=1</t>
  </si>
  <si>
    <t>prot1691</t>
  </si>
  <si>
    <t>A0A3B6GKI0;A0A3B6EAD8</t>
  </si>
  <si>
    <t>tr|A0A3B6GKI0|A0A3B6GKI0_WHEAT Uncharacterized protein OS=Triticum aestivum OX=4565 PE=3 SV=1;tr|A0A3B6EAD8|A0A3B6EAD8_WHEAT Uncharacterized protein OS=Triticum aestivum OX=4565 PE=3 SV=1</t>
  </si>
  <si>
    <t>prot1693</t>
  </si>
  <si>
    <t>A0A3B6GKR5;A0A3B6GP11;A0A3B6EAP9;A0A3B6E8Y3;A0A077RP15;A0A3B6TZI7</t>
  </si>
  <si>
    <t>tr|A0A3B6GKR5|A0A3B6GKR5_WHEAT Uncharacterized protein OS=Triticum aestivum OX=4565 PE=3 SV=1;tr|A0A3B6GP11|A0A3B6GP11_WHEAT Uncharacterized protein OS=Triticum aestivum OX=4565 PE=3 SV=1;tr|A0A3B6EAP9|A0A3B6EAP9_WHEAT Uncharacterized protein OS=Triticum a</t>
  </si>
  <si>
    <t>prot1695</t>
  </si>
  <si>
    <t>A0A3B6GLF7;A0A3B6GM28</t>
  </si>
  <si>
    <t>tr|A0A3B6GLF7|A0A3B6GLF7_WHEAT Uncharacterized protein OS=Triticum aestivum OX=4565 PE=3 SV=1;tr|A0A3B6GM28|A0A3B6GM28_WHEAT Uncharacterized protein OS=Triticum aestivum OX=4565 PE=3 SV=1</t>
  </si>
  <si>
    <t>prot1698</t>
  </si>
  <si>
    <t>A0A3B6GM87;A0A3B6ECN4;A0A3B6EFC3</t>
  </si>
  <si>
    <t>tr|A0A3B6GM87|A0A3B6GM87_WHEAT Uncharacterized protein OS=Triticum aestivum OX=4565 PE=3 SV=1;tr|A0A3B6ECN4|A0A3B6ECN4_WHEAT Uncharacterized protein OS=Triticum aestivum OX=4565 PE=3 SV=1;tr|A0A3B6EFC3|A0A3B6EFC3_WHEAT Uncharacterized protein OS=Triticum a</t>
  </si>
  <si>
    <t>prot1709</t>
  </si>
  <si>
    <t>A0A3B6GPK1</t>
  </si>
  <si>
    <t>tr|A0A3B6GPK1|A0A3B6GPK1_WHEAT SHSP domain-containing protein OS=Triticum aestivum OX=4565 PE=3 SV=1</t>
  </si>
  <si>
    <t>prot1712</t>
  </si>
  <si>
    <t>A0A3B6GQ57;W5D4Q6;A0A3B6EEL3</t>
  </si>
  <si>
    <t>tr|A0A3B6GQ57|A0A3B6GQ57_WHEAT Phospholipase D OS=Triticum aestivum OX=4565 PE=3 SV=1;tr|W5D4Q6|W5D4Q6_WHEAT Phospholipase D OS=Triticum aestivum OX=4565 GN=TRAES_3BF048200040CFD_c1 PE=3 SV=1;tr|A0A3B6EEL3|A0A3B6EEL3_WHEAT Phospholipase D OS=Triticum aesti</t>
  </si>
  <si>
    <t>prot1714</t>
  </si>
  <si>
    <t>A0A3B6GQ76</t>
  </si>
  <si>
    <t>tr|A0A3B6GQ76|A0A3B6GQ76_WHEAT Uncharacterized protein OS=Triticum aestivum OX=4565 PE=3 SV=1</t>
  </si>
  <si>
    <t>prot1718</t>
  </si>
  <si>
    <t>A0A3B6GQZ6</t>
  </si>
  <si>
    <t>tr|A0A3B6GQZ6|A0A3B6GQZ6_WHEAT Uncharacterized protein OS=Triticum aestivum OX=4565 PE=3 SV=1</t>
  </si>
  <si>
    <t>prot1722</t>
  </si>
  <si>
    <t>A0A3B6GRV7;A6Q0N9;A0A077RX76</t>
  </si>
  <si>
    <t>tr|A0A3B6GRV7|A0A3B6GRV7_WHEAT Uncharacterized protein OS=Triticum aestivum OX=4565 PE=4 SV=1;tr|A6Q0N9|A6Q0N9_WHEAT Putative acyl transferase 4 OS=Triticum aestivum OX=4565 GN=acT4 PE=2 SV=1;tr|A0A077RX76|A0A077RX76_WHEAT Uncharacterized protein OS=Tritic</t>
  </si>
  <si>
    <t>prot1723</t>
  </si>
  <si>
    <t>A0A3B6GTV3;A0A3B6GRW0;A0A3B6GWF5;A0A3B6FQU7;A0A3B6GWY8;A0A3B6GT87</t>
  </si>
  <si>
    <t>tr|A0A3B6GTV3|A0A3B6GTV3_WHEAT Uncharacterized protein OS=Triticum aestivum OX=4565 PE=4 SV=1;tr|A0A3B6GRW0|A0A3B6GRW0_WHEAT Uncharacterized protein OS=Triticum aestivum OX=4565 PE=4 SV=1;tr|A0A3B6GWF5|A0A3B6GWF5_WHEAT Uncharacterized protein OS=Triticum a</t>
  </si>
  <si>
    <t>prot1725</t>
  </si>
  <si>
    <t>A0A3B6GRX8</t>
  </si>
  <si>
    <t>tr|A0A3B6GRX8|A0A3B6GRX8_WHEAT SHSP domain-containing protein OS=Triticum aestivum OX=4565 PE=3 SV=1</t>
  </si>
  <si>
    <t>prot1727</t>
  </si>
  <si>
    <t>A0A3B6GS66;A0A3B6EBG0;A0A3B6EBR2</t>
  </si>
  <si>
    <t>tr|A0A3B6GS66|A0A3B6GS66_WHEAT Uncharacterized protein OS=Triticum aestivum OX=4565 PE=3 SV=1;tr|A0A3B6EBG0|A0A3B6EBG0_WHEAT Uncharacterized protein OS=Triticum aestivum OX=4565 PE=3 SV=1;tr|A0A3B6EBR2|A0A3B6EBR2_WHEAT Uncharacterized protein OS=Triticum a</t>
  </si>
  <si>
    <t>prot1735</t>
  </si>
  <si>
    <t>A0A3B6GTZ6;W5CWR9</t>
  </si>
  <si>
    <t>tr|A0A3B6GTZ6|A0A3B6GTZ6_WHEAT Aldo_ket_red domain-containing protein OS=Triticum aestivum OX=4565 PE=4 SV=1;tr|W5CWR9|W5CWR9_WHEAT Aldo_ket_red domain-containing protein OS=Triticum aestivum OX=4565 GN=TRAES_3BF020200010CFD_c1 PE=4 SV=1</t>
  </si>
  <si>
    <t>prot1736</t>
  </si>
  <si>
    <t>A0A3B6GU21</t>
  </si>
  <si>
    <t>tr|A0A3B6GU21|A0A3B6GU21_WHEAT WHy domain-containing protein OS=Triticum aestivum OX=4565 PE=4 SV=1</t>
  </si>
  <si>
    <t>prot1737</t>
  </si>
  <si>
    <t>A0A3B6GUA6</t>
  </si>
  <si>
    <t>tr|A0A3B6GUA6|A0A3B6GUA6_WHEAT NAB domain-containing protein OS=Triticum aestivum OX=4565 PE=4 SV=1</t>
  </si>
  <si>
    <t>prot1738</t>
  </si>
  <si>
    <t>A0A3B6GUF5</t>
  </si>
  <si>
    <t>tr|A0A3B6GUF5|A0A3B6GUF5_WHEAT Uncharacterized protein OS=Triticum aestivum OX=4565 PE=3 SV=1</t>
  </si>
  <si>
    <t>prot1741</t>
  </si>
  <si>
    <t>A0A3B6GUZ6;W5D5P8</t>
  </si>
  <si>
    <t>tr|A0A3B6GUZ6|A0A3B6GUZ6_WHEAT Coatomer subunit beta OS=Triticum aestivum OX=4565 PE=4 SV=1;tr|W5D5P8|W5D5P8_WHEAT Coatomer subunit beta OS=Triticum aestivum OX=4565 GN=TRAES_3BF058300010CFD_c1 PE=4 SV=1</t>
  </si>
  <si>
    <t>prot1744</t>
  </si>
  <si>
    <t>A0A3B6GVC0</t>
  </si>
  <si>
    <t>tr|A0A3B6GVC0|A0A3B6GVC0_WHEAT Uncharacterized protein OS=Triticum aestivum OX=4565 PE=4 SV=1</t>
  </si>
  <si>
    <t>prot1750</t>
  </si>
  <si>
    <t>A0A3B6GVY3</t>
  </si>
  <si>
    <t>tr|A0A3B6GVY3|A0A3B6GVY3_WHEAT Uncharacterized protein OS=Triticum aestivum OX=4565 PE=4 SV=1</t>
  </si>
  <si>
    <t>prot1751</t>
  </si>
  <si>
    <t>A0A3B6GW65</t>
  </si>
  <si>
    <t>tr|A0A3B6GW65|A0A3B6GW65_WHEAT Uncharacterized protein OS=Triticum aestivum OX=4565 PE=3 SV=1</t>
  </si>
  <si>
    <t>prot1753</t>
  </si>
  <si>
    <t>A0A3B6H170;A0A3B6GWQ4;A0A3B6GWQ9</t>
  </si>
  <si>
    <t>tr|A0A3B6H170|A0A3B6H170_WHEAT Uncharacterized protein OS=Triticum aestivum OX=4565 PE=3 SV=1;tr|A0A3B6GWQ4|A0A3B6GWQ4_WHEAT Uncharacterized protein OS=Triticum aestivum OX=4565 PE=3 SV=1;tr|A0A3B6GWQ9|A0A3B6GWQ9_WHEAT Uncharacterized protein OS=Triticum a</t>
  </si>
  <si>
    <t>prot1758</t>
  </si>
  <si>
    <t>A0A3B6GX20;A0A3B6FRI9</t>
  </si>
  <si>
    <t>tr|A0A3B6GX20|A0A3B6GX20_WHEAT Cysteine proteinase inhibitor OS=Triticum aestivum OX=4565 PE=3 SV=1;tr|A0A3B6FRI9|A0A3B6FRI9_WHEAT Cysteine proteinase inhibitor OS=Triticum aestivum OX=4565 PE=3 SV=1</t>
  </si>
  <si>
    <t>prot1759</t>
  </si>
  <si>
    <t>A0A3B6GXD3</t>
  </si>
  <si>
    <t>tr|A0A3B6GXD3|A0A3B6GXD3_WHEAT Uncharacterized protein OS=Triticum aestivum OX=4565 PE=4 SV=1</t>
  </si>
  <si>
    <t>prot1760</t>
  </si>
  <si>
    <t>A0A3B6GXG5</t>
  </si>
  <si>
    <t>tr|A0A3B6GXG5|A0A3B6GXG5_WHEAT tRNA-binding domain-containing protein OS=Triticum aestivum OX=4565 PE=4 SV=1</t>
  </si>
  <si>
    <t>prot1761</t>
  </si>
  <si>
    <t>A0A3B6GXI9;A0A3B6EMT7</t>
  </si>
  <si>
    <t>tr|A0A3B6GXI9|A0A3B6GXI9_WHEAT Uncharacterized protein OS=Triticum aestivum OX=4565 PE=4 SV=1;tr|A0A3B6EMT7|A0A3B6EMT7_WHEAT Uncharacterized protein OS=Triticum aestivum OX=4565 PE=4 SV=1</t>
  </si>
  <si>
    <t>prot1765</t>
  </si>
  <si>
    <t>Q6JGT1;A0A3B6GXX6;W5CQ67</t>
  </si>
  <si>
    <t>tr|Q6JGT1|Q6JGT1_WHEAT Glycylpeptide N-tetradecanoyltransferase OS=Triticum aestivum OX=4565 PE=2 SV=1;tr|A0A3B6GXX6|A0A3B6GXX6_WHEAT Glycylpeptide N-tetradecanoyltransferase OS=Triticum aestivum OX=4565 PE=3 SV=1;tr|W5CQ67|W5CQ67_WHEAT Glycylpeptide N-tet</t>
  </si>
  <si>
    <t>prot1766</t>
  </si>
  <si>
    <t>A0A3B6GXX9</t>
  </si>
  <si>
    <t>tr|A0A3B6GXX9|A0A3B6GXX9_WHEAT Uncharacterized protein OS=Triticum aestivum OX=4565 PE=4 SV=1</t>
  </si>
  <si>
    <t>prot1768</t>
  </si>
  <si>
    <t>A0A3B6GYC1</t>
  </si>
  <si>
    <t>tr|A0A3B6GYC1|A0A3B6GYC1_WHEAT Malic enzyme OS=Triticum aestivum OX=4565 PE=3 SV=1</t>
  </si>
  <si>
    <t>prot1770</t>
  </si>
  <si>
    <t>A0A3B6GZ31</t>
  </si>
  <si>
    <t>tr|A0A3B6GZ31|A0A3B6GZ31_WHEAT Uncharacterized protein OS=Triticum aestivum OX=4565 PE=4 SV=1</t>
  </si>
  <si>
    <t>prot1771</t>
  </si>
  <si>
    <t>A0A3B6GZ62</t>
  </si>
  <si>
    <t>tr|A0A3B6GZ62|A0A3B6GZ62_WHEAT AA_TRNA_LIGASE_II domain-containing protein OS=Triticum aestivum OX=4565 PE=3 SV=1</t>
  </si>
  <si>
    <t>prot1777</t>
  </si>
  <si>
    <t>A0A3B6H0L0</t>
  </si>
  <si>
    <t>tr|A0A3B6H0L0|A0A3B6H0L0_WHEAT Uncharacterized protein OS=Triticum aestivum OX=4565 PE=4 SV=1</t>
  </si>
  <si>
    <t>prot1779</t>
  </si>
  <si>
    <t>W5D2A3;A0A3B6H0M7;A0A3B6ESQ6</t>
  </si>
  <si>
    <t>tr|W5D2A3|W5D2A3_WHEAT Uncharacterized protein OS=Triticum aestivum OX=4565 GN=TRAES_3BF092600010CFD_c1 PE=4 SV=1;tr|A0A3B6H0M7|A0A3B6H0M7_WHEAT Uncharacterized protein OS=Triticum aestivum OX=4565 PE=4 SV=1;tr|A0A3B6ESQ6|A0A3B6ESQ6_WHEAT Uncharacterized p</t>
  </si>
  <si>
    <t>prot1780</t>
  </si>
  <si>
    <t>A0A3B6H0Z1</t>
  </si>
  <si>
    <t>tr|A0A3B6H0Z1|A0A3B6H0Z1_WHEAT Uncharacterized protein OS=Triticum aestivum OX=4565 PE=4 SV=1</t>
  </si>
  <si>
    <t>prot1789</t>
  </si>
  <si>
    <t>A0A3B6H1U9</t>
  </si>
  <si>
    <t>tr|A0A3B6H1U9|A0A3B6H1U9_WHEAT OMPdecase domain-containing protein OS=Triticum aestivum OX=4565 PE=3 SV=1</t>
  </si>
  <si>
    <t>prot1790</t>
  </si>
  <si>
    <t>A0A3B6H1W1;A0A3B6H1F9</t>
  </si>
  <si>
    <t>tr|A0A3B6H1W1|A0A3B6H1W1_WHEAT Alpha-1,4 glucan phosphorylase OS=Triticum aestivum OX=4565 PE=3 SV=1;tr|A0A3B6H1F9|A0A3B6H1F9_WHEAT Alpha-1,4 glucan phosphorylase OS=Triticum aestivum OX=4565 PE=3 SV=1</t>
  </si>
  <si>
    <t>prot1794</t>
  </si>
  <si>
    <t>Q5EI64;A0A3B6H2J0</t>
  </si>
  <si>
    <t>tr|Q5EI64|Q5EI64_WHEAT Pyrroline-5-carboxylate reductase OS=Triticum aestivum OX=4565 PE=2 SV=1;tr|A0A3B6H2J0|A0A3B6H2J0_WHEAT Pyrroline-5-carboxylate reductase OS=Triticum aestivum OX=4565 PE=3 SV=1</t>
  </si>
  <si>
    <t>prot1795</t>
  </si>
  <si>
    <t>A0A3B6H2L0</t>
  </si>
  <si>
    <t>tr|A0A3B6H2L0|A0A3B6H2L0_WHEAT Peroxidase OS=Triticum aestivum OX=4565 PE=3 SV=1</t>
  </si>
  <si>
    <t>prot1796</t>
  </si>
  <si>
    <t>A0A3B6H2R9</t>
  </si>
  <si>
    <t>tr|A0A3B6H2R9|A0A3B6H2R9_WHEAT PfkB domain-containing protein OS=Triticum aestivum OX=4565 PE=4 SV=1</t>
  </si>
  <si>
    <t>prot1797</t>
  </si>
  <si>
    <t>A0A3B6H2V7</t>
  </si>
  <si>
    <t>tr|A0A3B6H2V7|A0A3B6H2V7_WHEAT Signal recognition particle subunit SRP72 OS=Triticum aestivum OX=4565 PE=3 SV=1</t>
  </si>
  <si>
    <t>prot1799</t>
  </si>
  <si>
    <t>A0A3B6H360;A0A3B6EM97</t>
  </si>
  <si>
    <t>tr|A0A3B6H360|A0A3B6H360_WHEAT WPP domain-containing protein OS=Triticum aestivum OX=4565 PE=4 SV=1;tr|A0A3B6EM97|A0A3B6EM97_WHEAT WPP domain-containing protein OS=Triticum aestivum OX=4565 PE=4 SV=1</t>
  </si>
  <si>
    <t>prot1804</t>
  </si>
  <si>
    <t>A0A3B6H3F1;A0A3B6H3T4</t>
  </si>
  <si>
    <t>tr|A0A3B6H3F1|A0A3B6H3F1_WHEAT Dolichyl-diphosphooligosaccharide--protein glycosyltransferase subunit 2 OS=Triticum aestivum OX=4565 PE=3 SV=1;tr|A0A3B6H3T4|A0A3B6H3T4_WHEAT Dolichyl-diphosphooligosaccharide--protein glycosyltransferase subunit 2 OS=Tritic</t>
  </si>
  <si>
    <t>prot1806</t>
  </si>
  <si>
    <t>A0A3B6H3L5</t>
  </si>
  <si>
    <t>tr|A0A3B6H3L5|A0A3B6H3L5_WHEAT Ubiquitin-fold modifier 1 OS=Triticum aestivum OX=4565 PE=3 SV=1</t>
  </si>
  <si>
    <t>prot1809</t>
  </si>
  <si>
    <t>A0A3B6H417;A0A3B6EV90</t>
  </si>
  <si>
    <t>tr|A0A3B6H417|A0A3B6H417_WHEAT Cytochrome b5 heme-binding domain-containing protein OS=Triticum aestivum OX=4565 PE=3 SV=1;tr|A0A3B6EV90|A0A3B6EV90_WHEAT Cytochrome b5 heme-binding domain-containing protein OS=Triticum aestivum OX=4565 PE=3 SV=1</t>
  </si>
  <si>
    <t>prot1811</t>
  </si>
  <si>
    <t>A0A3B6H4H6;A0A3B6FYT2;M5EEY5;A0A3B6ET27;A0A3B6H0X0</t>
  </si>
  <si>
    <t>tr|A0A3B6H4H6|A0A3B6H4H6_WHEAT GT47_2D OS=Triticum aestivum OX=4565 PE=3 SV=1;tr|A0A3B6FYT2|A0A3B6FYT2_WHEAT GT47_2B OS=Triticum aestivum OX=4565 PE=3 SV=1;tr|M5EEY5|M5EEY5_WHEAT GT47_2B OS=Triticum aestivum OX=4565 GN=GT47_2B PE=2 SV=1;tr|A0A3B6ET27|A0A3B</t>
  </si>
  <si>
    <t>prot1812</t>
  </si>
  <si>
    <t>A0A3B6H4N7;A0A3B6ETJ2;A0A3B6FWR5</t>
  </si>
  <si>
    <t>tr|A0A3B6H4N7|A0A3B6H4N7_WHEAT Thioredox_DsbH domain-containing protein OS=Triticum aestivum OX=4565 PE=4 SV=1;tr|A0A3B6ETJ2|A0A3B6ETJ2_WHEAT Uncharacterized protein OS=Triticum aestivum OX=4565 PE=4 SV=1;tr|A0A3B6FWR5|A0A3B6FWR5_WHEAT Thioredox_DsbH domai</t>
  </si>
  <si>
    <t>prot1813</t>
  </si>
  <si>
    <t>A0A3B6H4Q3</t>
  </si>
  <si>
    <t>tr|A0A3B6H4Q3|A0A3B6H4Q3_WHEAT Uncharacterized protein OS=Triticum aestivum OX=4565 PE=4 SV=1</t>
  </si>
  <si>
    <t>prot1814</t>
  </si>
  <si>
    <t>A0A3B6H4Q4</t>
  </si>
  <si>
    <t>tr|A0A3B6H4Q4|A0A3B6H4Q4_WHEAT PKS_ER domain-containing protein OS=Triticum aestivum OX=4565 PE=3 SV=1</t>
  </si>
  <si>
    <t>prot1815</t>
  </si>
  <si>
    <t>A0A3B6H4R5;A0A3B6ENW8;A0A077RU01</t>
  </si>
  <si>
    <t>tr|A0A3B6H4R5|A0A3B6H4R5_WHEAT Uncharacterized protein OS=Triticum aestivum OX=4565 PE=3 SV=1;tr|A0A3B6ENW8|A0A3B6ENW8_WHEAT Uncharacterized protein OS=Triticum aestivum OX=4565 PE=3 SV=1;tr|A0A077RU01|A0A077RU01_WHEAT Uncharacterized protein OS=Triticum a</t>
  </si>
  <si>
    <t>prot1816</t>
  </si>
  <si>
    <t>A0A3B6H5G2</t>
  </si>
  <si>
    <t>tr|A0A3B6H5G2|A0A3B6H5G2_WHEAT Uncharacterized protein OS=Triticum aestivum OX=4565 PE=3 SV=1</t>
  </si>
  <si>
    <t>prot1820</t>
  </si>
  <si>
    <t>A0A3B6H6K7</t>
  </si>
  <si>
    <t>tr|A0A3B6H6K7|A0A3B6H6K7_WHEAT Peroxidase OS=Triticum aestivum OX=4565 PE=3 SV=1</t>
  </si>
  <si>
    <t>prot1829</t>
  </si>
  <si>
    <t>A0A3B6HMP8</t>
  </si>
  <si>
    <t>tr|A0A3B6HMP8|A0A3B6HMP8_WHEAT Uncharacterized protein OS=Triticum aestivum OX=4565 PE=4 SV=1</t>
  </si>
  <si>
    <t>prot1831</t>
  </si>
  <si>
    <t>A0A3B6IUF1;A0A3B6JNP8;A0A3B6HMU5;A0A3B6JKX4;A0A3B5ZWF7;A0A3B5YY47</t>
  </si>
  <si>
    <t>tr|A0A3B6IUF1|A0A3B6IUF1_WHEAT Uncharacterized protein OS=Triticum aestivum OX=4565 PE=3 SV=1;tr|A0A3B6JNP8|A0A3B6JNP8_WHEAT Uncharacterized protein OS=Triticum aestivum OX=4565 PE=3 SV=1;tr|A0A3B6HMU5|A0A3B6HMU5_WHEAT Uncharacterized protein OS=Triticum a</t>
  </si>
  <si>
    <t>prot1833</t>
  </si>
  <si>
    <t>A0A3B6JLM5;A0A3B6IU93;A0A3B6HN04</t>
  </si>
  <si>
    <t>tr|A0A3B6JLM5|A0A3B6JLM5_WHEAT AA_TRNA_LIGASE_II domain-containing protein OS=Triticum aestivum OX=4565 PE=4 SV=1;tr|A0A3B6IU93|A0A3B6IU93_WHEAT AA_TRNA_LIGASE_II domain-containing protein OS=Triticum aestivum OX=4565 PE=4 SV=1;tr|A0A3B6HN04|A0A3B6HN04_WHE</t>
  </si>
  <si>
    <t>prot1834</t>
  </si>
  <si>
    <t>A0A3B6JP09;A0A3B6IUC9;A0A3B6HN52;A0A3B6IWU9</t>
  </si>
  <si>
    <t>tr|A0A3B6JP09|A0A3B6JP09_WHEAT PCI domain-containing protein OS=Triticum aestivum OX=4565 PE=4 SV=1;tr|A0A3B6IUC9|A0A3B6IUC9_WHEAT PCI domain-containing protein OS=Triticum aestivum OX=4565 PE=4 SV=1;tr|A0A3B6HN52|A0A3B6HN52_WHEAT PCI domain-containing pro</t>
  </si>
  <si>
    <t>prot1835</t>
  </si>
  <si>
    <t>A0A3B6HNC1</t>
  </si>
  <si>
    <t>tr|A0A3B6HNC1|A0A3B6HNC1_WHEAT Uncharacterized protein OS=Triticum aestivum OX=4565 PE=4 SV=1</t>
  </si>
  <si>
    <t>prot1836</t>
  </si>
  <si>
    <t>A0A3B6ITX2;A0A3B6HND2;A0A3B6JLW7;A0A3B6IWD6</t>
  </si>
  <si>
    <t>tr|A0A3B6ITX2|A0A3B6ITX2_WHEAT Fn3_like domain-containing protein OS=Triticum aestivum OX=4565 PE=4 SV=1;tr|A0A3B6HND2|A0A3B6HND2_WHEAT Fn3_like domain-containing protein OS=Triticum aestivum OX=4565 PE=4 SV=1;tr|A0A3B6JLW7|A0A3B6JLW7_WHEAT Fn3_like domain</t>
  </si>
  <si>
    <t>prot1837</t>
  </si>
  <si>
    <t>A0A3B6HNN3;A0A3B6HSA4</t>
  </si>
  <si>
    <t>tr|A0A3B6HNN3|A0A3B6HNN3_WHEAT Uncharacterized protein OS=Triticum aestivum OX=4565 PE=4 SV=1;tr|A0A3B6HSA4|A0A3B6HSA4_WHEAT Uncharacterized protein OS=Triticum aestivum OX=4565 PE=4 SV=1</t>
  </si>
  <si>
    <t>prot1842</t>
  </si>
  <si>
    <t>A0A3B6HPE1</t>
  </si>
  <si>
    <t>tr|A0A3B6HPE1|A0A3B6HPE1_WHEAT Uncharacterized protein OS=Triticum aestivum OX=4565 PE=4 SV=1</t>
  </si>
  <si>
    <t>prot1843</t>
  </si>
  <si>
    <t>A0A3B6JMB2;A0A3B6IVF6;A0A3B6HPL8;A0A3B6JJG0;A0A3B6IT16;A0A3B6HTC5;A0A3B6ISZ4</t>
  </si>
  <si>
    <t xml:space="preserve">tr|A0A3B6JMB2|A0A3B6JMB2_WHEAT VWFA domain-containing protein OS=Triticum aestivum OX=4565 PE=4 SV=1;tr|A0A3B6IVF6|A0A3B6IVF6_WHEAT VWFA domain-containing protein OS=Triticum aestivum OX=4565 PE=4 SV=1;tr|A0A3B6HPL8|A0A3B6HPL8_WHEAT VWFA domain-containing </t>
  </si>
  <si>
    <t>prot1848</t>
  </si>
  <si>
    <t>A0A3B6HPV4;A0A3B6JMX4;A0A3B6IS18;A0A3B6HRB4;A0A3B6IVF7;A0A3B6KAV9;A0A3B6KD97;A0A3B6MN07;A0A3B6MLY2;A0A3B6LH44;A0A3B6LHD6</t>
  </si>
  <si>
    <t>tr|A0A3B6HPV4|A0A3B6HPV4_WHEAT tRNA-binding domain-containing protein OS=Triticum aestivum OX=4565 PE=3 SV=1;tr|A0A3B6JMX4|A0A3B6JMX4_WHEAT tRNA-binding domain-containing protein OS=Triticum aestivum OX=4565 PE=3 SV=1;tr|A0A3B6IS18|A0A3B6IS18_WHEAT tRNA-bi</t>
  </si>
  <si>
    <t>prot1850</t>
  </si>
  <si>
    <t>A0A3B6JIR3;A0A3B6HS03;A0A3B6HPY7;A0A3B6IUS6</t>
  </si>
  <si>
    <t>tr|A0A3B6JIR3|A0A3B6JIR3_WHEAT Uncharacterized protein OS=Triticum aestivum OX=4565 PE=3 SV=1;tr|A0A3B6HS03|A0A3B6HS03_WHEAT Uncharacterized protein OS=Triticum aestivum OX=4565 PE=3 SV=1;tr|A0A3B6HPY7|A0A3B6HPY7_WHEAT Uncharacterized protein OS=Triticum a</t>
  </si>
  <si>
    <t>prot1851</t>
  </si>
  <si>
    <t>A0A3B6HPZ5;A0A3B6HS11</t>
  </si>
  <si>
    <t>tr|A0A3B6HPZ5|A0A3B6HPZ5_WHEAT Uncharacterized protein OS=Triticum aestivum OX=4565 PE=3 SV=1;tr|A0A3B6HS11|A0A3B6HS11_WHEAT Uncharacterized protein OS=Triticum aestivum OX=4565 PE=3 SV=1</t>
  </si>
  <si>
    <t>prot1853</t>
  </si>
  <si>
    <t>A0A3B6JJ78;A0A3B6HQ14</t>
  </si>
  <si>
    <t>tr|A0A3B6JJ78|A0A3B6JJ78_WHEAT Uncharacterized protein OS=Triticum aestivum OX=4565 PE=3 SV=1;tr|A0A3B6HQ14|A0A3B6HQ14_WHEAT Uncharacterized protein OS=Triticum aestivum OX=4565 PE=3 SV=1</t>
  </si>
  <si>
    <t>prot1855</t>
  </si>
  <si>
    <t>A0A3B6JM24;A0A3B6IVI8;C4PW00;A0A3B6HQ46;A0A3B6JPS0</t>
  </si>
  <si>
    <t>tr|A0A3B6JM24|A0A3B6JM24_WHEAT Amino_oxidase domain-containing protein OS=Triticum aestivum OX=4565 PE=4 SV=1;tr|A0A3B6IVI8|A0A3B6IVI8_WHEAT Phytoene desaturase enzyme OS=Triticum aestivum OX=4565 PE=4 SV=1;tr|C4PW00|C4PW00_WHEAT Phytoene desaturase enzyme</t>
  </si>
  <si>
    <t>prot1857</t>
  </si>
  <si>
    <t>A0A3B6HQ62;W5E2W7</t>
  </si>
  <si>
    <t>tr|A0A3B6HQ62|A0A3B6HQ62_WHEAT 40S ribosomal protein SA OS=Triticum aestivum OX=4565 PE=3 SV=1;tr|W5E2W7|W5E2W7_WHEAT 40S ribosomal protein SA OS=Triticum aestivum OX=4565 PE=3 SV=1</t>
  </si>
  <si>
    <t>prot1859</t>
  </si>
  <si>
    <t>A0A3B6IRX6;A0A3B6HQ83;A0A3B6HSA7;A0A3B6IS01</t>
  </si>
  <si>
    <t>tr|A0A3B6IRX6|A0A3B6IRX6_WHEAT PEROXIDASE_4 domain-containing protein OS=Triticum aestivum OX=4565 PE=3 SV=1;tr|A0A3B6HQ83|A0A3B6HQ83_WHEAT PEROXIDASE_4 domain-containing protein OS=Triticum aestivum OX=4565 PE=3 SV=1;tr|A0A3B6HSA7|A0A3B6HSA7_WHEAT PEROXID</t>
  </si>
  <si>
    <t>prot1872</t>
  </si>
  <si>
    <t>A0A3B6JIA3;A0A3B6HQX5</t>
  </si>
  <si>
    <t>tr|A0A3B6JIA3|A0A3B6JIA3_WHEAT RanBD1 domain-containing protein OS=Triticum aestivum OX=4565 PE=4 SV=1;tr|A0A3B6HQX5|A0A3B6HQX5_WHEAT RanBD1 domain-containing protein OS=Triticum aestivum OX=4565 PE=4 SV=1</t>
  </si>
  <si>
    <t>prot1873</t>
  </si>
  <si>
    <t>A0A3B6IU95;A0A3B6HSG5;A0A3B6HQX9;A0A3B6ITJ5;A0A3B6JJV6</t>
  </si>
  <si>
    <t>tr|A0A3B6IU95|A0A3B6IU95_WHEAT Uncharacterized protein OS=Triticum aestivum OX=4565 PE=3 SV=1;tr|A0A3B6HSG5|A0A3B6HSG5_WHEAT Uncharacterized protein OS=Triticum aestivum OX=4565 PE=3 SV=1;tr|A0A3B6HQX9|A0A3B6HQX9_WHEAT Uncharacterized protein OS=Triticum a</t>
  </si>
  <si>
    <t>prot1875</t>
  </si>
  <si>
    <t>A0A3B6HR26</t>
  </si>
  <si>
    <t>tr|A0A3B6HR26|A0A3B6HR26_WHEAT Uncharacterized protein OS=Triticum aestivum OX=4565 PE=4 SV=1</t>
  </si>
  <si>
    <t>prot1878</t>
  </si>
  <si>
    <t>A0A3B6HSM9;A0A3B6HR42;A0A3B6JIZ3;A0A3B6JL93;A0A3B6IRK3;A0A3B6IRN2;A0A3B5YTN2</t>
  </si>
  <si>
    <t>tr|A0A3B6HSM9|A0A3B6HSM9_WHEAT Aminotran_1_2 domain-containing protein OS=Triticum aestivum OX=4565 PE=3 SV=1;tr|A0A3B6HR42|A0A3B6HR42_WHEAT Aminotran_1_2 domain-containing protein OS=Triticum aestivum OX=4565 PE=3 SV=1;tr|A0A3B6JIZ3|A0A3B6JIZ3_WHEAT Amino</t>
  </si>
  <si>
    <t>prot1880</t>
  </si>
  <si>
    <t>A0A3B6HR73;A0A3B6JNC2</t>
  </si>
  <si>
    <t>tr|A0A3B6HR73|A0A3B6HR73_WHEAT Proteasome subunit alpha type OS=Triticum aestivum OX=4565 PE=3 SV=1;tr|A0A3B6JNC2|A0A3B6JNC2_WHEAT Proteasome subunit alpha type OS=Triticum aestivum OX=4565 PE=3 SV=1</t>
  </si>
  <si>
    <t>prot1883</t>
  </si>
  <si>
    <t>A0A3B6IPG1;A0A3B6HR92;A0A3B6ISR3;A0A3B6HUX1;A0A3B6JIA4;A0A3B6JJ24</t>
  </si>
  <si>
    <t>tr|A0A3B6IPG1|A0A3B6IPG1_WHEAT Lactamase_B domain-containing protein OS=Triticum aestivum OX=4565 PE=3 SV=1;tr|A0A3B6HR92|A0A3B6HR92_WHEAT Lactamase_B domain-containing protein OS=Triticum aestivum OX=4565 PE=3 SV=1;tr|A0A3B6ISR3|A0A3B6ISR3_WHEAT Lactamase</t>
  </si>
  <si>
    <t>prot1890</t>
  </si>
  <si>
    <t>A0A3B6HRG5</t>
  </si>
  <si>
    <t>tr|A0A3B6HRG5|A0A3B6HRG5_WHEAT 40S ribosomal protein S3a OS=Triticum aestivum OX=4565 PE=3 SV=1</t>
  </si>
  <si>
    <t>prot1899</t>
  </si>
  <si>
    <t>A0A3B6HRX1</t>
  </si>
  <si>
    <t>tr|A0A3B6HRX1|A0A3B6HRX1_WHEAT Uncharacterized protein OS=Triticum aestivum OX=4565 PE=4 SV=1</t>
  </si>
  <si>
    <t>prot1905</t>
  </si>
  <si>
    <t>A0A3B6HRZ9;A0A3B6HSU8;A0A3B6IW77;A0A3B6JL48</t>
  </si>
  <si>
    <t>tr|A0A3B6HRZ9|A0A3B6HRZ9_WHEAT Purple acid phosphatase OS=Triticum aestivum OX=4565 PE=3 SV=1;tr|A0A3B6HSU8|A0A3B6HSU8_WHEAT Purple acid phosphatase OS=Triticum aestivum OX=4565 PE=3 SV=1;tr|A0A3B6IW77|A0A3B6IW77_WHEAT Purple acid phosphatase OS=Triticum a</t>
  </si>
  <si>
    <t>prot1906</t>
  </si>
  <si>
    <t>A0A3B6JK95;A0A3B6IQN3;A0A3B6HS34;A0A3B6HTJ6;A0A3B6HQK6;A0A3B6LN74</t>
  </si>
  <si>
    <t>tr|A0A3B6JK95|A0A3B6JK95_WHEAT Histone H2A OS=Triticum aestivum OX=4565 PE=3 SV=1;tr|A0A3B6IQN3|A0A3B6IQN3_WHEAT Histone H2A OS=Triticum aestivum OX=4565 PE=3 SV=1;tr|A0A3B6HS34|A0A3B6HS34_WHEAT Histone H2A OS=Triticum aestivum OX=4565 PE=3 SV=1;tr|A0A3B6H</t>
  </si>
  <si>
    <t>prot1908</t>
  </si>
  <si>
    <t>A0A3B6HSB4</t>
  </si>
  <si>
    <t>tr|A0A3B6HSB4|A0A3B6HSB4_WHEAT Uncharacterized protein OS=Triticum aestivum OX=4565 PE=3 SV=1</t>
  </si>
  <si>
    <t>prot1913</t>
  </si>
  <si>
    <t>A0A3B6JJ96;A0A3B6HSJ4;A0A3B6JJQ0</t>
  </si>
  <si>
    <t>tr|A0A3B6JJ96|A0A3B6JJ96_WHEAT Uncharacterized protein OS=Triticum aestivum OX=4565 PE=4 SV=1;tr|A0A3B6HSJ4|A0A3B6HSJ4_WHEAT Uncharacterized protein OS=Triticum aestivum OX=4565 PE=4 SV=1;tr|A0A3B6JJQ0|A0A3B6JJQ0_WHEAT Uncharacterized protein OS=Triticum a</t>
  </si>
  <si>
    <t>prot1918</t>
  </si>
  <si>
    <t>A0A3B6JIU4;A0A3B6U505;A0A3B6HTF3;A0A3B6JJB0;A0A3B6U052;A0A3B6HXD0;Q2QKB4;A0A3B6UAE7;A0A3B6JHQ5;A0A3B6JG20;A0A3B6HST0;A0A3B6UAS5;A0A3B6JGZ6;A0A3B6HV01;A0A3B6U4Q9;A0A3B6HWF0</t>
  </si>
  <si>
    <t>tr|A0A3B6JIU4|A0A3B6JIU4_WHEAT U2 snRNP auxiliary factor large subunit OS=Triticum aestivum OX=4565 PE=3 SV=1;tr|A0A3B6U505|A0A3B6U505_WHEAT U2 snRNP auxiliary factor large subunit OS=Triticum aestivum OX=4565 PE=3 SV=1;tr|A0A3B6HTF3|A0A3B6HTF3_WHEAT U2 sn</t>
  </si>
  <si>
    <t>prot1925</t>
  </si>
  <si>
    <t>A0A3B6HT79;A0A3B6JFL7;A0A3B6IN20;A0A3B6IR97;A0A3B6IS22</t>
  </si>
  <si>
    <t>tr|A0A3B6HT79|A0A3B6HT79_WHEAT Clathrin heavy chain OS=Triticum aestivum OX=4565 PE=3 SV=1;tr|A0A3B6JFL7|A0A3B6JFL7_WHEAT Clathrin heavy chain OS=Triticum aestivum OX=4565 PE=3 SV=1;tr|A0A3B6IN20|A0A3B6IN20_WHEAT Clathrin heavy chain OS=Triticum aestivum O</t>
  </si>
  <si>
    <t>prot1929</t>
  </si>
  <si>
    <t>A0A3B6HTI0</t>
  </si>
  <si>
    <t>tr|A0A3B6HTI0|A0A3B6HTI0_WHEAT VOC domain-containing protein OS=Triticum aestivum OX=4565 PE=4 SV=1</t>
  </si>
  <si>
    <t>prot1930</t>
  </si>
  <si>
    <t>A0A3B6HTI1</t>
  </si>
  <si>
    <t>tr|A0A3B6HTI1|A0A3B6HTI1_WHEAT Uncharacterized protein OS=Triticum aestivum OX=4565 PE=4 SV=1</t>
  </si>
  <si>
    <t>prot1932</t>
  </si>
  <si>
    <t>A0A3B6HTK9;A0A3B6IT96;A0A3B6IRM9;A0A3B6HPU0</t>
  </si>
  <si>
    <t>tr|A0A3B6HTK9|A0A3B6HTK9_WHEAT Coatomer subunit gamma OS=Triticum aestivum OX=4565 PE=3 SV=1;tr|A0A3B6IT96|A0A3B6IT96_WHEAT Coatomer subunit gamma OS=Triticum aestivum OX=4565 PE=3 SV=1;tr|A0A3B6IRM9|A0A3B6IRM9_WHEAT Coatomer subunit gamma OS=Triticum aest</t>
  </si>
  <si>
    <t>prot1934</t>
  </si>
  <si>
    <t>A0A3B6HTP0;A0A3B6HXB4;A0A3B6HY99</t>
  </si>
  <si>
    <t>tr|A0A3B6HTP0|A0A3B6HTP0_WHEAT Uncharacterized protein OS=Triticum aestivum OX=4565 PE=4 SV=1;tr|A0A3B6HXB4|A0A3B6HXB4_WHEAT Uncharacterized protein OS=Triticum aestivum OX=4565 PE=4 SV=1;tr|A0A3B6HY99|A0A3B6HY99_WHEAT Saposin B-type domain-containing prot</t>
  </si>
  <si>
    <t>prot1937</t>
  </si>
  <si>
    <t>A0A3B6HU03;A0A3B6HSI5;A0A3B6HQF0;A0A3B6HUV4</t>
  </si>
  <si>
    <t>tr|A0A3B6HU03|A0A3B6HU03_WHEAT Uncharacterized protein OS=Triticum aestivum OX=4565 PE=4 SV=1;tr|A0A3B6HSI5|A0A3B6HSI5_WHEAT Uncharacterized protein OS=Triticum aestivum OX=4565 PE=4 SV=1;tr|A0A3B6HQF0|A0A3B6HQF0_WHEAT Uncharacterized protein OS=Triticum a</t>
  </si>
  <si>
    <t>prot1940</t>
  </si>
  <si>
    <t>A0A3B6HU50</t>
  </si>
  <si>
    <t>tr|A0A3B6HU50|A0A3B6HU50_WHEAT Uncharacterized protein OS=Triticum aestivum OX=4565 PE=4 SV=1</t>
  </si>
  <si>
    <t>prot1943</t>
  </si>
  <si>
    <t>A0A3B6JIU6;A0A3B6HU76;A0A3B6IQU2</t>
  </si>
  <si>
    <t>tr|A0A3B6JIU6|A0A3B6JIU6_WHEAT Bac_surface_Ag domain-containing protein OS=Triticum aestivum OX=4565 PE=4 SV=1;tr|A0A3B6HU76|A0A3B6HU76_WHEAT Bac_surface_Ag domain-containing protein OS=Triticum aestivum OX=4565 PE=4 SV=1;tr|A0A3B6IQU2|A0A3B6IQU2_WHEAT Bac</t>
  </si>
  <si>
    <t>prot1948</t>
  </si>
  <si>
    <t>A0A3B6HUG2;A0A3B6JIN4;A0A3B6JKY2;A0A3B6IT32</t>
  </si>
  <si>
    <t>tr|A0A3B6HUG2|A0A3B6HUG2_WHEAT Adenylosuccinate lyase OS=Triticum aestivum OX=4565 PE=3 SV=1;tr|A0A3B6JIN4|A0A3B6JIN4_WHEAT Adenylosuccinate lyase OS=Triticum aestivum OX=4565 PE=4 SV=1;tr|A0A3B6JKY2|A0A3B6JKY2_WHEAT Adenylosuccinate lyase OS=Triticum aest</t>
  </si>
  <si>
    <t>prot1950</t>
  </si>
  <si>
    <t>A0A3B6IM17;A0A3B6HUM3;A0A3B6JGE5</t>
  </si>
  <si>
    <t>tr|A0A3B6IM17|A0A3B6IM17_WHEAT Ribosomal_L16 domain-containing protein OS=Triticum aestivum OX=4565 PE=4 SV=1;tr|A0A3B6HUM3|A0A3B6HUM3_WHEAT Ribosomal_L16 domain-containing protein OS=Triticum aestivum OX=4565 PE=4 SV=1;tr|A0A3B6JGE5|A0A3B6JGE5_WHEAT Ribos</t>
  </si>
  <si>
    <t>prot1955</t>
  </si>
  <si>
    <t>A0A3B6JFF8;A0A3B6IQU3;A0A3B6HUX0;A0A3B6JG64;A0A3B6INB6;A0A3B6HWH7</t>
  </si>
  <si>
    <t>tr|A0A3B6JFF8|A0A3B6JFF8_WHEAT Nucleoside diphosphate kinase OS=Triticum aestivum OX=4565 PE=3 SV=1;tr|A0A3B6IQU3|A0A3B6IQU3_WHEAT Nucleoside diphosphate kinase OS=Triticum aestivum OX=4565 PE=3 SV=1;tr|A0A3B6HUX0|A0A3B6HUX0_WHEAT Nucleoside diphosphate ki</t>
  </si>
  <si>
    <t>prot1959</t>
  </si>
  <si>
    <t>A0A3B6IM87;A0A3B6HVA7;A0A3B6JEF0</t>
  </si>
  <si>
    <t>tr|A0A3B6IM87|A0A3B6IM87_WHEAT Lipoyl-binding domain-containing protein OS=Triticum aestivum OX=4565 PE=4 SV=1;tr|A0A3B6HVA7|A0A3B6HVA7_WHEAT Lipoyl-binding domain-containing protein OS=Triticum aestivum OX=4565 PE=4 SV=1;tr|A0A3B6JEF0|A0A3B6JEF0_WHEAT Lip</t>
  </si>
  <si>
    <t>prot1965</t>
  </si>
  <si>
    <t>A0A3B6JES3;A0A3B6IP32;A0A3B6HVJ9;A0A3B6JH22</t>
  </si>
  <si>
    <t>tr|A0A3B6JES3|A0A3B6JES3_WHEAT Semialdhyde_dh domain-containing protein OS=Triticum aestivum OX=4565 PE=3 SV=1;tr|A0A3B6IP32|A0A3B6IP32_WHEAT Semialdhyde_dh domain-containing protein OS=Triticum aestivum OX=4565 PE=3 SV=1;tr|A0A3B6HVJ9|A0A3B6HVJ9_WHEAT Sem</t>
  </si>
  <si>
    <t>prot1966</t>
  </si>
  <si>
    <t>A0A3B6HVK5;A0A3B6HUR7;A0A3B6HR50;A0A3B6JKP4</t>
  </si>
  <si>
    <t>tr|A0A3B6HVK5|A0A3B6HVK5_WHEAT Ricin B-type lectin domain-containing protein OS=Triticum aestivum OX=4565 PE=4 SV=1;tr|A0A3B6HUR7|A0A3B6HUR7_WHEAT Ricin B-type lectin domain-containing protein OS=Triticum aestivum OX=4565 PE=4 SV=1;tr|A0A3B6HR50|A0A3B6HR50</t>
  </si>
  <si>
    <t>prot1967</t>
  </si>
  <si>
    <t>A0A3B6HVL4</t>
  </si>
  <si>
    <t>tr|A0A3B6HVL4|A0A3B6HVL4_WHEAT SERPIN domain-containing protein OS=Triticum aestivum OX=4565 PE=3 SV=1</t>
  </si>
  <si>
    <t>prot1970</t>
  </si>
  <si>
    <t>A0A3B6HVT4</t>
  </si>
  <si>
    <t>tr|A0A3B6HVT4|A0A3B6HVT4_WHEAT Uncharacterized protein OS=Triticum aestivum OX=4565 PE=4 SV=1</t>
  </si>
  <si>
    <t>prot1971</t>
  </si>
  <si>
    <t>A0A3B6HVU8</t>
  </si>
  <si>
    <t>tr|A0A3B6HVU8|A0A3B6HVU8_WHEAT Non-specific lipid-transfer protein OS=Triticum aestivum OX=4565 PE=3 SV=1</t>
  </si>
  <si>
    <t>prot1975</t>
  </si>
  <si>
    <t>A0A3B6HW41</t>
  </si>
  <si>
    <t>tr|A0A3B6HW41|A0A3B6HW41_WHEAT Uncharacterized protein OS=Triticum aestivum OX=4565 PE=3 SV=1</t>
  </si>
  <si>
    <t>prot1978</t>
  </si>
  <si>
    <t>A0A3B6HWM1;A0A3B6IS75;A0A3B6JFS6;A0A3B6UB30;A0A3B6J0S7;A0A3B6IYI2;A0A3B6J086;A0A3B6SCR5</t>
  </si>
  <si>
    <t>tr|A0A3B6HWM1|A0A3B6HWM1_WHEAT Alanine--tRNA ligase OS=Triticum aestivum OX=4565 PE=3 SV=1;tr|A0A3B6IS75|A0A3B6IS75_WHEAT Alanine--tRNA ligase OS=Triticum aestivum OX=4565 PE=3 SV=1;tr|A0A3B6JFS6|A0A3B6JFS6_WHEAT Alanine--tRNA ligase OS=Triticum aestivum O</t>
  </si>
  <si>
    <t>prot1980</t>
  </si>
  <si>
    <t>A0A3B6IKX2;A0A3B6IKT1;A0A3B6JCX3;A0A3B6JDT2;A0A3B6HYV9;A0A3B6HX78;A0A3B6HWR6</t>
  </si>
  <si>
    <t>tr|A0A3B6IKX2|A0A3B6IKX2_WHEAT Uncharacterized protein OS=Triticum aestivum OX=4565 PE=4 SV=1;tr|A0A3B6IKT1|A0A3B6IKT1_WHEAT Uncharacterized protein OS=Triticum aestivum OX=4565 PE=4 SV=1;tr|A0A3B6JCX3|A0A3B6JCX3_WHEAT Uncharacterized protein OS=Triticum a</t>
  </si>
  <si>
    <t>prot1990</t>
  </si>
  <si>
    <t>A0A3B6JDD4;A0A3B6ILS4;A0A3B6HXB3;A0A3B6JCF8;A0A3B6IMQ1</t>
  </si>
  <si>
    <t>tr|A0A3B6JDD4|A0A3B6JDD4_WHEAT Uncharacterized protein OS=Triticum aestivum OX=4565 PE=3 SV=1;tr|A0A3B6ILS4|A0A3B6ILS4_WHEAT Uncharacterized protein OS=Triticum aestivum OX=4565 PE=3 SV=1;tr|A0A3B6HXB3|A0A3B6HXB3_WHEAT Uncharacterized protein OS=Triticum a</t>
  </si>
  <si>
    <t>prot1991</t>
  </si>
  <si>
    <t>A0A3B6HXF2;A0A3B6JFX9</t>
  </si>
  <si>
    <t>tr|A0A3B6HXF2|A0A3B6HXF2_WHEAT UDP-glucose 6-dehydrogenase OS=Triticum aestivum OX=4565 PE=3 SV=1;tr|A0A3B6JFX9|A0A3B6JFX9_WHEAT UDP-glucose 6-dehydrogenase OS=Triticum aestivum OX=4565 PE=3 SV=1</t>
  </si>
  <si>
    <t>prot1995</t>
  </si>
  <si>
    <t>A0A3B6HXK9;A0A3B6HYJ8</t>
  </si>
  <si>
    <t>tr|A0A3B6HXK9|A0A3B6HXK9_WHEAT Methylthioribose-1-phosphate isomerase OS=Triticum aestivum OX=4565 PE=3 SV=1;tr|A0A3B6HYJ8|A0A3B6HYJ8_WHEAT Methylthioribose-1-phosphate isomerase OS=Triticum aestivum OX=4565 PE=3 SV=1</t>
  </si>
  <si>
    <t>prot1997</t>
  </si>
  <si>
    <t>A0A3B6HXM3;A0A3B6JDG4;A0A3B6INL0</t>
  </si>
  <si>
    <t>tr|A0A3B6HXM3|A0A3B6HXM3_WHEAT Uncharacterized protein OS=Triticum aestivum OX=4565 PE=4 SV=1;tr|A0A3B6JDG4|A0A3B6JDG4_WHEAT Uncharacterized protein OS=Triticum aestivum OX=4565 PE=4 SV=1;tr|A0A3B6INL0|A0A3B6INL0_WHEAT Uncharacterized protein OS=Triticum a</t>
  </si>
  <si>
    <t>prot1998</t>
  </si>
  <si>
    <t>A0A3B6HXP1;A0A3B6JGG1;A0A3B6IM32;A0A3B6INM5;A0A3B6HU29</t>
  </si>
  <si>
    <t>tr|A0A3B6HXP1|A0A3B6HXP1_WHEAT Uncharacterized protein OS=Triticum aestivum OX=4565 PE=4 SV=1;tr|A0A3B6JGG1|A0A3B6JGG1_WHEAT Uncharacterized protein OS=Triticum aestivum OX=4565 PE=4 SV=1;tr|A0A3B6IM32|A0A3B6IM32_WHEAT Uncharacterized protein OS=Triticum a</t>
  </si>
  <si>
    <t>prot1999</t>
  </si>
  <si>
    <t>A0A3B6HXP8</t>
  </si>
  <si>
    <t>tr|A0A3B6HXP8|A0A3B6HXP8_WHEAT Uncharacterized protein OS=Triticum aestivum OX=4565 PE=4 SV=1</t>
  </si>
  <si>
    <t>prot2000</t>
  </si>
  <si>
    <t>A0A3B6HXV8;A0A3B6N3G7</t>
  </si>
  <si>
    <t>tr|A0A3B6HXV8|A0A3B6HXV8_WHEAT Uncharacterized protein OS=Triticum aestivum OX=4565 PE=4 SV=1;tr|A0A3B6N3G7|A0A3B6N3G7_WHEAT Uncharacterized protein OS=Triticum aestivum OX=4565 PE=4 SV=1</t>
  </si>
  <si>
    <t>prot2003</t>
  </si>
  <si>
    <t>A0A3B6HY18;W5EP45;A0A3B6I211;A0A3B6KEI1</t>
  </si>
  <si>
    <t>tr|A0A3B6HY18|A0A3B6HY18_WHEAT Uncharacterized protein OS=Triticum aestivum OX=4565 PE=4 SV=1;tr|W5EP45|W5EP45_WHEAT Ribosomal protein S25 OS=Triticum aestivum OX=4565 PE=4 SV=1;tr|A0A3B6I211|A0A3B6I211_WHEAT Uncharacterized protein OS=Triticum aestivum OX</t>
  </si>
  <si>
    <t>prot2005</t>
  </si>
  <si>
    <t>A0A3B6HY41</t>
  </si>
  <si>
    <t>tr|A0A3B6HY41|A0A3B6HY41_WHEAT Aldehyde dehydrogenase OS=Triticum aestivum OX=4565 PE=3 SV=1</t>
  </si>
  <si>
    <t>prot2009</t>
  </si>
  <si>
    <t>A0A3B6ILC0;A0A3B6JFH4;A0A3B6INR3;A0A3B6JCX1;A0A3B6HYC5</t>
  </si>
  <si>
    <t>tr|A0A3B6ILC0|A0A3B6ILC0_WHEAT CASP_C domain-containing protein OS=Triticum aestivum OX=4565 PE=4 SV=1;tr|A0A3B6JFH4|A0A3B6JFH4_WHEAT CASP_C domain-containing protein OS=Triticum aestivum OX=4565 PE=4 SV=1;tr|A0A3B6INR3|A0A3B6INR3_WHEAT CASP_C domain-conta</t>
  </si>
  <si>
    <t>prot2011</t>
  </si>
  <si>
    <t>A0A3B6N376;A0A3B6HYH4;A0A3B6LYQ8</t>
  </si>
  <si>
    <t>tr|A0A3B6N376|A0A3B6N376_WHEAT Uncharacterized protein OS=Triticum aestivum OX=4565 PE=4 SV=1;tr|A0A3B6HYH4|A0A3B6HYH4_WHEAT Uncharacterized protein OS=Triticum aestivum OX=4565 PE=4 SV=1;tr|A0A3B6LYQ8|A0A3B6LYQ8_WHEAT Uncharacterized protein OS=Triticum a</t>
  </si>
  <si>
    <t>prot2012</t>
  </si>
  <si>
    <t>I3NM28;A0A3B6HYH7</t>
  </si>
  <si>
    <t>tr|I3NM28|I3NM28_WHEAT Putative eukaryotic peptide chain release factor subunit 1-3 OS=Triticum aestivum OX=4565 GN=4N5.2 PE=4 SV=1;tr|A0A3B6HYH7|A0A3B6HYH7_WHEAT eRF1_1 domain-containing protein OS=Triticum aestivum OX=4565 PE=4 SV=1</t>
  </si>
  <si>
    <t>prot2013</t>
  </si>
  <si>
    <t>A0A3B6HYI3;A0A3B6JHG6;A0A3B6ILZ5;A0A3B6MPF7;A0A3B6KEQ3;A0A3B6LIE3;A0A3B6LGT6;A0A3B6LIS1;A0A3B6LIL0</t>
  </si>
  <si>
    <t>tr|A0A3B6HYI3|A0A3B6HYI3_WHEAT Uncharacterized protein OS=Triticum aestivum OX=4565 PE=4 SV=1;tr|A0A3B6JHG6|A0A3B6JHG6_WHEAT Uncharacterized protein OS=Triticum aestivum OX=4565 PE=4 SV=1;tr|A0A3B6ILZ5|A0A3B6ILZ5_WHEAT Uncharacterized protein OS=Triticum a</t>
  </si>
  <si>
    <t>prot2014</t>
  </si>
  <si>
    <t>A0A3B6N318;A0A3B6LY97;A0A3B6HYU2</t>
  </si>
  <si>
    <t>tr|A0A3B6N318|A0A3B6N318_WHEAT Elongation factor Tu OS=Triticum aestivum OX=4565 PE=3 SV=1;tr|A0A3B6LY97|A0A3B6LY97_WHEAT Elongation factor Tu OS=Triticum aestivum OX=4565 PE=3 SV=1;tr|A0A3B6HYU2|A0A3B6HYU2_WHEAT Elongation factor Tu OS=Triticum aestivum O</t>
  </si>
  <si>
    <t>prot2015</t>
  </si>
  <si>
    <t>A0A3B6HYW3</t>
  </si>
  <si>
    <t>tr|A0A3B6HYW3|A0A3B6HYW3_WHEAT Nascent polypeptide-associated complex subunit beta OS=Triticum aestivum OX=4565 PE=3 SV=1</t>
  </si>
  <si>
    <t>prot2016</t>
  </si>
  <si>
    <t>A0A3B6HYX1;Q7FYS2;P52589</t>
  </si>
  <si>
    <t xml:space="preserve">tr|A0A3B6HYX1|A0A3B6HYX1_WHEAT Protein disulfide-isomerase OS=Triticum aestivum OX=4565 PE=3 SV=1;tr|Q7FYS2|Q7FYS2_WHEAT Protein disulfide-isomerase OS=Triticum aestivum OX=4565 GN=PDI1 PE=2 SV=1;sp|P52589|PDI_WHEAT Protein disulfide-isomerase OS=Triticum </t>
  </si>
  <si>
    <t>prot2020</t>
  </si>
  <si>
    <t>A0A3B6HZ31;A0A3B6IQN9</t>
  </si>
  <si>
    <t>tr|A0A3B6HZ31|A0A3B6HZ31_WHEAT Peptidase A1 domain-containing protein OS=Triticum aestivum OX=4565 PE=3 SV=1;tr|A0A3B6IQN9|A0A3B6IQN9_WHEAT Peptidase A1 domain-containing protein OS=Triticum aestivum OX=4565 PE=3 SV=1</t>
  </si>
  <si>
    <t>prot2030</t>
  </si>
  <si>
    <t>A0A3B6I054</t>
  </si>
  <si>
    <t>tr|A0A3B6I054|A0A3B6I054_WHEAT Germin-like protein OS=Triticum aestivum OX=4565 PE=3 SV=1</t>
  </si>
  <si>
    <t>prot2031</t>
  </si>
  <si>
    <t>A0A3B6R8Q1;A0A3B6I076;A0A3B6TD55;A0A3B6RCQ7;A0A3B6I0N4;A0A3B6TK34;A0A3B6R955;A0A3B6I3U5;A0A3B6TIX6;A0A3B6RCM4;A0A3B6I298;A0A3B6TDF4</t>
  </si>
  <si>
    <t>tr|A0A3B6R8Q1|A0A3B6R8Q1_WHEAT Coatomer subunit beta OS=Triticum aestivum OX=4565 PE=3 SV=1;tr|A0A3B6I076|A0A3B6I076_WHEAT Coatomer subunit beta OS=Triticum aestivum OX=4565 PE=3 SV=1;tr|A0A3B6TD55|A0A3B6TD55_WHEAT Coatomer subunit beta OS=Triticum aest</t>
  </si>
  <si>
    <t>prot2032</t>
  </si>
  <si>
    <t>A0A3B6I0D2</t>
  </si>
  <si>
    <t>tr|A0A3B6I0D2|A0A3B6I0D2_WHEAT ACB domain-containing protein OS=Triticum aestivum OX=4565 PE=4 SV=1</t>
  </si>
  <si>
    <t>prot2033</t>
  </si>
  <si>
    <t>A0A3B6I0G2</t>
  </si>
  <si>
    <t>tr|A0A3B6I0G2|A0A3B6I0G2_WHEAT Adenylyl cyclase-associated protein OS=Triticum aestivum OX=4565 PE=3 SV=1</t>
  </si>
  <si>
    <t>prot2035</t>
  </si>
  <si>
    <t>A0A3B6JC00;A0A3B6IKH0;A0A3B6I0R6;A0A3B6IKK4;A0A3B6JDH2;A0A3B6I1N0</t>
  </si>
  <si>
    <t>tr|A0A3B6JC00|A0A3B6JC00_WHEAT PH domain-containing protein OS=Triticum aestivum OX=4565 PE=4 SV=1;tr|A0A3B6IKH0|A0A3B6IKH0_WHEAT PH domain-containing protein OS=Triticum aestivum OX=4565 PE=4 SV=1;tr|A0A3B6I0R6|A0A3B6I0R6_WHEAT PH domain-containing protei</t>
  </si>
  <si>
    <t>prot2038</t>
  </si>
  <si>
    <t>A0A3B6I0W4</t>
  </si>
  <si>
    <t>tr|A0A3B6I0W4|A0A3B6I0W4_WHEAT Uncharacterized protein OS=Triticum aestivum OX=4565 PE=4 SV=1</t>
  </si>
  <si>
    <t>prot2040</t>
  </si>
  <si>
    <t>A0A3B6JDZ5;A0A3B6I116</t>
  </si>
  <si>
    <t>tr|A0A3B6JDZ5|A0A3B6JDZ5_WHEAT Proteasome subunit beta OS=Triticum aestivum OX=4565 PE=3 SV=1;tr|A0A3B6I116|A0A3B6I116_WHEAT Proteasome subunit beta OS=Triticum aestivum OX=4565 PE=3 SV=1</t>
  </si>
  <si>
    <t>prot2042</t>
  </si>
  <si>
    <t>A0A3B6I120</t>
  </si>
  <si>
    <t>tr|A0A3B6I120|A0A3B6I120_WHEAT Uncharacterized protein OS=Triticum aestivum OX=4565 PE=3 SV=1</t>
  </si>
  <si>
    <t>prot2043</t>
  </si>
  <si>
    <t>A0A3B6I180</t>
  </si>
  <si>
    <t>tr|A0A3B6I180|A0A3B6I180_WHEAT Uncharacterized protein OS=Triticum aestivum OX=4565 PE=3 SV=1</t>
  </si>
  <si>
    <t>prot2046</t>
  </si>
  <si>
    <t>A0A3B6I1B9;A0A3B6TJE3;A0A3B6RC36</t>
  </si>
  <si>
    <t>tr|A0A3B6I1B9|A0A3B6I1B9_WHEAT Peptidyl-prolyl cis-trans isomerase OS=Triticum aestivum OX=4565 PE=3 SV=1;tr|A0A3B6TJE3|A0A3B6TJE3_WHEAT Peptidyl-prolyl cis-trans isomerase OS=Triticum aestivum OX=4565 PE=3 SV=1;tr|A0A3B6RC36|A0A3B6RC36_WHEAT Peptidyl-prol</t>
  </si>
  <si>
    <t>prot2050</t>
  </si>
  <si>
    <t>A0A3B6I1I5</t>
  </si>
  <si>
    <t>tr|A0A3B6I1I5|A0A3B6I1I5_WHEAT Calreticulin OS=Triticum aestivum OX=4565 PE=3 SV=1</t>
  </si>
  <si>
    <t>prot2054</t>
  </si>
  <si>
    <t>A0A3B6TCX2;A0A3B6I1L7</t>
  </si>
  <si>
    <t>tr|A0A3B6TCX2|A0A3B6TCX2_WHEAT Uncharacterized protein OS=Triticum aestivum OX=4565 PE=4 SV=1;tr|A0A3B6I1L7|A0A3B6I1L7_WHEAT Uncharacterized protein OS=Triticum aestivum OX=4565 PE=4 SV=1</t>
  </si>
  <si>
    <t>prot2058</t>
  </si>
  <si>
    <t>A0A3B6I218</t>
  </si>
  <si>
    <t>tr|A0A3B6I218|A0A3B6I218_WHEAT Uncharacterized protein OS=Triticum aestivum OX=4565 PE=4 SV=1</t>
  </si>
  <si>
    <t>prot2059</t>
  </si>
  <si>
    <t>A0A3B6I296</t>
  </si>
  <si>
    <t>tr|A0A3B6I296|A0A3B6I296_WHEAT AAI domain-containing protein OS=Triticum aestivum OX=4565 PE=4 SV=1</t>
  </si>
  <si>
    <t>prot2061</t>
  </si>
  <si>
    <t>A0A3B6I2R2</t>
  </si>
  <si>
    <t>tr|A0A3B6I2R2|A0A3B6I2R2_WHEAT AAI domain-containing protein OS=Triticum aestivum OX=4565 PE=4 SV=1</t>
  </si>
  <si>
    <t>prot2064</t>
  </si>
  <si>
    <t>A0A3B6RAU7;A0A3B6I2Y3;A0A3B6R758;A0A3B6TBL1</t>
  </si>
  <si>
    <t>tr|A0A3B6RAU7|A0A3B6RAU7_WHEAT Uncharacterized protein OS=Triticum aestivum OX=4565 PE=4 SV=1;tr|A0A3B6I2Y3|A0A3B6I2Y3_WHEAT Uncharacterized protein OS=Triticum aestivum OX=4565 PE=4 SV=1;tr|A0A3B6R758|A0A3B6R758_WHEAT Uncharacterized protein OS=Triticum a</t>
  </si>
  <si>
    <t>prot2068</t>
  </si>
  <si>
    <t>A0A3B6TJW7;A0A3B6I3L9</t>
  </si>
  <si>
    <t>tr|A0A3B6TJW7|A0A3B6TJW7_WHEAT Proteasome subunit beta OS=Triticum aestivum OX=4565 PE=3 SV=1;tr|A0A3B6I3L9|A0A3B6I3L9_WHEAT Proteasome subunit beta OS=Triticum aestivum OX=4565 PE=3 SV=1</t>
  </si>
  <si>
    <t>prot2070</t>
  </si>
  <si>
    <t>A0A3B6I3X0;A0A3B6N2V5;A0A3B6LXC1;A0A3B6N1J5</t>
  </si>
  <si>
    <t>tr|A0A3B6I3X0|A0A3B6I3X0_WHEAT Tr-type G domain-containing protein OS=Triticum aestivum OX=4565 PE=4 SV=1;tr|A0A3B6N2V5|A0A3B6N2V5_WHEAT Tr-type G domain-containing protein OS=Triticum aestivum OX=4565 PE=4 SV=1;tr|A0A3B6LXC1|A0A3B6LXC1_WHEAT Tr-type G dom</t>
  </si>
  <si>
    <t>prot2071</t>
  </si>
  <si>
    <t>A0A3B6R6T1;A0A3B6I3Z5;A0A3B6TAZ0</t>
  </si>
  <si>
    <t>tr|A0A3B6R6T1|A0A3B6R6T1_WHEAT Acyl-coenzyme A oxidase OS=Triticum aestivum OX=4565 PE=3 SV=1;tr|A0A3B6I3Z5|A0A3B6I3Z5_WHEAT Acyl-coenzyme A oxidase OS=Triticum aestivum OX=4565 PE=3 SV=1;tr|A0A3B6TAZ0|A0A3B6TAZ0_WHEAT Acyl-coenzyme A oxidase OS=Triticum a</t>
  </si>
  <si>
    <t>prot2077</t>
  </si>
  <si>
    <t>G8A4X7;A0A3B6RAU6;A0A3B6I4G1</t>
  </si>
  <si>
    <t>tr|G8A4X7|G8A4X7_WHEAT Ent-kaurenoic acid oxidase OS=Triticum aestivum OX=4565 GN=KAO-D PE=2 SV=1;tr|A0A3B6RAU6|A0A3B6RAU6_WHEAT Uncharacterized protein OS=Triticum aestivum OX=4565 PE=3 SV=1;tr|A0A3B6I4G1|A0A3B6I4G1_WHEAT Uncharacterized protein OS=Tritic</t>
  </si>
  <si>
    <t>prot2079</t>
  </si>
  <si>
    <t>A0A3B6I4M8</t>
  </si>
  <si>
    <t>tr|A0A3B6I4M8|A0A3B6I4M8_WHEAT Peroxidase OS=Triticum aestivum OX=4565 PE=3 SV=1</t>
  </si>
  <si>
    <t>prot2086</t>
  </si>
  <si>
    <t>A0A3B6I5M0</t>
  </si>
  <si>
    <t>tr|A0A3B6I5M0|A0A3B6I5M0_WHEAT Uncharacterized protein OS=Triticum aestivum OX=4565 PE=4 SV=1</t>
  </si>
  <si>
    <t>prot2088</t>
  </si>
  <si>
    <t>A0A3B6I6G4;Q8W431;A0A3B6T7D3;A0A3B6TB44</t>
  </si>
  <si>
    <t>tr|A0A3B6I6G4|A0A3B6I6G4_WHEAT Sucrose:fructan 6-fructosyltransferase OS=Triticum aestivum OX=4565 PE=3 SV=1;tr|Q8W431|Q8W431_WHEAT Sucrose:fructan 6-fructosyltransferase OS=Triticum aestivum OX=4565 GN=6-SFT PE=2 SV=1;tr|A0A3B6T7D3|A0A3B6T7D3_WHEAT Unchar</t>
  </si>
  <si>
    <t>prot2089</t>
  </si>
  <si>
    <t>W5HFZ6;A0A3B6TBU2;A0A3B6I6K2;A0A3B6RCV9;A0A3B6H679;W5CQC7;A0A3B6RCR4</t>
  </si>
  <si>
    <t>tr|W5HFZ6|W5HFZ6_WHEAT 6-phosphogluconate dehydrogenase, decarboxylating OS=Triticum aestivum OX=4565 PE=3 SV=1;tr|A0A3B6TBU2|A0A3B6TBU2_WHEAT 6-phosphogluconate dehydrogenase, decarboxylating OS=Triticum aestivum OX=4565 PE=3 SV=1;tr|A0A3B6I6K2|A0A3B6I6K2</t>
  </si>
  <si>
    <t>prot2091</t>
  </si>
  <si>
    <t>A0A3B6IJ76</t>
  </si>
  <si>
    <t>tr|A0A3B6IJ76|A0A3B6IJ76_WHEAT Uncharacterized protein OS=Triticum aestivum OX=4565 PE=4 SV=1</t>
  </si>
  <si>
    <t>prot2094</t>
  </si>
  <si>
    <t>A0A3B6IK29;A0A3B6JEF6</t>
  </si>
  <si>
    <t>tr|A0A3B6IK29|A0A3B6IK29_WHEAT Uncharacterized protein OS=Triticum aestivum OX=4565 PE=4 SV=1;tr|A0A3B6JEF6|A0A3B6JEF6_WHEAT Uncharacterized protein OS=Triticum aestivum OX=4565 PE=4 SV=1</t>
  </si>
  <si>
    <t>prot2096</t>
  </si>
  <si>
    <t>A0A3B6ILY7;A0A3B6IKL7;A0A3B6IKI3;A0A3B6IJ95</t>
  </si>
  <si>
    <t>tr|A0A3B6ILY7|A0A3B6ILY7_WHEAT Aminopeptidase OS=Triticum aestivum OX=4565 PE=3 SV=1;tr|A0A3B6IKL7|A0A3B6IKL7_WHEAT Aminopeptidase OS=Triticum aestivum OX=4565 PE=3 SV=1;tr|A0A3B6IKI3|A0A3B6IKI3_WHEAT Aminopeptidase OS=Triticum aestivum OX=4565 PE=3 SV=1;t</t>
  </si>
  <si>
    <t>prot2097</t>
  </si>
  <si>
    <t>A0A3B6JG17;A0A3B6IKK3;A0A3B6I042</t>
  </si>
  <si>
    <t>tr|A0A3B6JG17|A0A3B6JG17_WHEAT Uncharacterized protein OS=Triticum aestivum OX=4565 PE=4 SV=1;tr|A0A3B6IKK3|A0A3B6IKK3_WHEAT Uncharacterized protein OS=Triticum aestivum OX=4565 PE=4 SV=1;tr|A0A3B6I042|A0A3B6I042_WHEAT Uncharacterized protein OS=Triticum a</t>
  </si>
  <si>
    <t>prot2098</t>
  </si>
  <si>
    <t>A0A3B6IKM0;A0A3B6IM22</t>
  </si>
  <si>
    <t>tr|A0A3B6IKM0|A0A3B6IKM0_WHEAT Alba domain-containing protein OS=Triticum aestivum OX=4565 PE=4 SV=1;tr|A0A3B6IM22|A0A3B6IM22_WHEAT Alba domain-containing protein OS=Triticum aestivum OX=4565 PE=4 SV=1</t>
  </si>
  <si>
    <t>prot2099</t>
  </si>
  <si>
    <t>A0A3B6IKM2</t>
  </si>
  <si>
    <t>tr|A0A3B6IKM2|A0A3B6IKM2_WHEAT RRM domain-containing protein OS=Triticum aestivum OX=4565 PE=4 SV=1</t>
  </si>
  <si>
    <t>prot2103</t>
  </si>
  <si>
    <t>A0A3B6ILK9</t>
  </si>
  <si>
    <t>tr|A0A3B6ILK9|A0A3B6ILK9_WHEAT Uncharacterized protein OS=Triticum aestivum OX=4565 PE=4 SV=1</t>
  </si>
  <si>
    <t>prot2109</t>
  </si>
  <si>
    <t>A0A3B6ILV9</t>
  </si>
  <si>
    <t>tr|A0A3B6ILV9|A0A3B6ILV9_WHEAT Uncharacterized protein OS=Triticum aestivum OX=4565 PE=4 SV=1</t>
  </si>
  <si>
    <t>prot2116</t>
  </si>
  <si>
    <t>A0A3B6IMR5;A0A3B6IKE2;A0A3B6JED4</t>
  </si>
  <si>
    <t>tr|A0A3B6IMR5|A0A3B6IMR5_WHEAT VOC domain-containing protein OS=Triticum aestivum OX=4565 PE=4 SV=1;tr|A0A3B6IKE2|A0A3B6IKE2_WHEAT VOC domain-containing protein OS=Triticum aestivum OX=4565 PE=4 SV=1;tr|A0A3B6JED4|A0A3B6JED4_WHEAT VOC domain-containing pro</t>
  </si>
  <si>
    <t>prot2117</t>
  </si>
  <si>
    <t>A0A3B6IMT6</t>
  </si>
  <si>
    <t>tr|A0A3B6IMT6|A0A3B6IMT6_WHEAT WD_REPEATS_REGION domain-containing protein OS=Triticum aestivum OX=4565 PE=4 SV=1</t>
  </si>
  <si>
    <t>prot2118</t>
  </si>
  <si>
    <t>A0A3B6IMV7</t>
  </si>
  <si>
    <t>tr|A0A3B6IMV7|A0A3B6IMV7_WHEAT Uncharacterized protein OS=Triticum aestivum OX=4565 PE=3 SV=1</t>
  </si>
  <si>
    <t>prot2120</t>
  </si>
  <si>
    <t>A0A3B6IMY5;A0A3B6R826;A0A3B6JFL3</t>
  </si>
  <si>
    <t>tr|A0A3B6IMY5|A0A3B6IMY5_WHEAT PCI domain-containing protein OS=Triticum aestivum OX=4565 PE=4 SV=1;tr|A0A3B6R826|A0A3B6R826_WHEAT PCI domain-containing protein OS=Triticum aestivum OX=4565 PE=4 SV=1;tr|A0A3B6JFL3|A0A3B6JFL3_WHEAT PCI domain-containing pro</t>
  </si>
  <si>
    <t>prot2122</t>
  </si>
  <si>
    <t>A0A3B6JGW2;A0A3B6IRG6;A0A3B6IN96;A0A3B6HWI6</t>
  </si>
  <si>
    <t>tr|A0A3B6JGW2|A0A3B6JGW2_WHEAT Uncharacterized protein OS=Triticum aestivum OX=4565 PE=3 SV=1;tr|A0A3B6IRG6|A0A3B6IRG6_WHEAT Uncharacterized protein OS=Triticum aestivum OX=4565 PE=3 SV=1;tr|A0A3B6IN96|A0A3B6IN96_WHEAT Uncharacterized protein OS=Triticum a</t>
  </si>
  <si>
    <t>prot2123</t>
  </si>
  <si>
    <t>A0A3B6INA9;A0A3B6ENE2;A0A3B6EJ20;P30110;A0A3B6GT72;A0A341SCX1;A0A3B6EKB3;P30111;A0A3B6ILU6;A0A3B6FMQ8;A0A3B6GSQ6;A0A3B6EJC7;A0A077RQP6</t>
  </si>
  <si>
    <t>tr|A0A3B6INA9|A0A3B6INA9_WHEAT Uncharacterized protein OS=Triticum aestivum OX=4565 PE=3 SV=1;tr|A0A3B6ENE2|A0A3B6ENE2_WHEAT Uncharacterized protein OS=Triticum aestivum OX=4565 PE=3 SV=1;tr|A0A3B6EJ20|A0A3B6EJ20_WHEAT Uncharacterized protein OS=Triticum a</t>
  </si>
  <si>
    <t>prot2124</t>
  </si>
  <si>
    <t>A0A3B6INC2</t>
  </si>
  <si>
    <t>tr|A0A3B6INC2|A0A3B6INC2_WHEAT TCTP domain-containing protein OS=Triticum aestivum OX=4565 PE=3 SV=1</t>
  </si>
  <si>
    <t>prot2126</t>
  </si>
  <si>
    <t>A0A3B6INH0</t>
  </si>
  <si>
    <t>tr|A0A3B6INH0|A0A3B6INH0_WHEAT Uncharacterized protein OS=Triticum aestivum OX=4565 PE=3 SV=1</t>
  </si>
  <si>
    <t>prot2127</t>
  </si>
  <si>
    <t>A0A3B6IRV7;A0A3B6IQ76;A0A3B6INN8;A0A3B6IRW6;A0A3B6ISM8;A0A3B6IQ66;A0A3B6ISM2</t>
  </si>
  <si>
    <t>tr|A0A3B6IRV7|A0A3B6IRV7_WHEAT Uncharacterized protein OS=Triticum aestivum OX=4565 PE=3 SV=1;tr|A0A3B6IQ76|A0A3B6IQ76_WHEAT Uncharacterized protein OS=Triticum aestivum OX=4565 PE=3 SV=1;tr|A0A3B6INN8|A0A3B6INN8_WHEAT Uncharacterized protein OS=Triticum a</t>
  </si>
  <si>
    <t>prot2129</t>
  </si>
  <si>
    <t>W5EE00;A0A3B6INX9;A0A3B6HZM6;A0A3B6I0K7;A0A3B6JG31;A0A3B6IMZ8;A0A3B6HWJ7</t>
  </si>
  <si>
    <t xml:space="preserve">tr|W5EE00|W5EE00_WHEAT Uncharacterized protein OS=Triticum aestivum OX=4565 PE=3 SV=1;tr|A0A3B6INX9|A0A3B6INX9_WHEAT Uncharacterized protein OS=Triticum aestivum OX=4565 PE=3 SV=1;tr|A0A3B6HZM6|A0A3B6HZM6_WHEAT Uncharacterized protein OS=Triticum aestivum </t>
  </si>
  <si>
    <t>prot2132</t>
  </si>
  <si>
    <t>A0A3B6JJL8;A0A3B6IP57;A0A3B6HW61;A0A3B6JHB3;A0A3B6B6Z8;A0A3B6CER2;A0A3B6CEQ4;A0A3B6IQP8;A0A3B6B782</t>
  </si>
  <si>
    <t>tr|A0A3B6JJL8|A0A3B6JJL8_WHEAT Eukaryotic translation initiation factor 3 subunit I OS=Triticum aestivum OX=4565 PE=3 SV=1;tr|A0A3B6IP57|A0A3B6IP57_WHEAT Eukaryotic translation initiation factor 3 subunit I OS=Triticum aestivum OX=4565 PE=3 SV=1;tr|A0A3B6H</t>
  </si>
  <si>
    <t>prot2138</t>
  </si>
  <si>
    <t>A0A3B6IPT8;A0A3B6JKK6</t>
  </si>
  <si>
    <t>tr|A0A3B6IPT8|A0A3B6IPT8_WHEAT Uncharacterized protein OS=Triticum aestivum OX=4565 PE=4 SV=1;tr|A0A3B6JKK6|A0A3B6JKK6_WHEAT Uncharacterized protein OS=Triticum aestivum OX=4565 PE=4 SV=1</t>
  </si>
  <si>
    <t>prot2139</t>
  </si>
  <si>
    <t>A0A3B6IPZ0</t>
  </si>
  <si>
    <t>tr|A0A3B6IPZ0|A0A3B6IPZ0_WHEAT SERPIN domain-containing protein OS=Triticum aestivum OX=4565 PE=3 SV=1</t>
  </si>
  <si>
    <t>prot2141</t>
  </si>
  <si>
    <t>A0A3B6IQ78;A0A3B6IRR8</t>
  </si>
  <si>
    <t>tr|A0A3B6IQ78|A0A3B6IQ78_WHEAT Uncharacterized protein OS=Triticum aestivum OX=4565 PE=4 SV=1;tr|A0A3B6IRR8|A0A3B6IRR8_WHEAT Uncharacterized protein OS=Triticum aestivum OX=4565 PE=4 SV=1</t>
  </si>
  <si>
    <t>prot2142</t>
  </si>
  <si>
    <t>Q9FXQ9;A0A3B6IQI9;A0A341U209</t>
  </si>
  <si>
    <t>tr|Q9FXQ9|Q9FXQ9_WHEAT TaWIN1 OS=Triticum aestivum OX=4565 GN=TaWIN1 PE=2 SV=1;tr|A0A3B6IQI9|A0A3B6IQI9_WHEAT 14_3_3 domain-containing protein OS=Triticum aestivum OX=4565 PE=3 SV=1;tr|A0A341U209|A0A341U209_WHEAT 14_3_3 domain-containing protein OS=Triticu</t>
  </si>
  <si>
    <t>prot2144</t>
  </si>
  <si>
    <t>A0A3B6IQS5;A0A3B6JGQ8</t>
  </si>
  <si>
    <t>tr|A0A3B6IQS5|A0A3B6IQS5_WHEAT Uncharacterized protein OS=Triticum aestivum OX=4565 PE=3 SV=1;tr|A0A3B6JGQ8|A0A3B6JGQ8_WHEAT Uncharacterized protein OS=Triticum aestivum OX=4565 PE=3 SV=1</t>
  </si>
  <si>
    <t>prot2145</t>
  </si>
  <si>
    <t>A0A3B6IQT3;Q93XQ8;A0A3B6INA7</t>
  </si>
  <si>
    <t>tr|A0A3B6IQT3|A0A3B6IQT3_WHEAT Protein disulfide-isomerase OS=Triticum aestivum OX=4565 PE=3 SV=1;tr|Q93XQ8|Q93XQ8_WHEAT Protein disulfide-isomerase OS=Triticum aestivum OX=4565 GN=PDI2 PE=2 SV=1;tr|A0A3B6INA7|A0A3B6INA7_WHEAT Protein disulfide-isomerase O</t>
  </si>
  <si>
    <t>prot2146</t>
  </si>
  <si>
    <t>A0A3B6IQX6</t>
  </si>
  <si>
    <t>tr|A0A3B6IQX6|A0A3B6IQX6_WHEAT SHSP domain-containing protein OS=Triticum aestivum OX=4565 PE=3 SV=1</t>
  </si>
  <si>
    <t>prot2147</t>
  </si>
  <si>
    <t>A0A3B6IQY2</t>
  </si>
  <si>
    <t>tr|A0A3B6IQY2|A0A3B6IQY2_WHEAT Uncharacterized protein OS=Triticum aestivum OX=4565 PE=4 SV=1</t>
  </si>
  <si>
    <t>prot2150</t>
  </si>
  <si>
    <t>A0A3B6IR10;A0A3B6IR32;A0A3B6IPJ3</t>
  </si>
  <si>
    <t>tr|A0A3B6IR10|A0A3B6IR10_WHEAT Ricin B-type lectin domain-containing protein OS=Triticum aestivum OX=4565 PE=4 SV=1;tr|A0A3B6IR32|A0A3B6IR32_WHEAT Ricin B-type lectin domain-containing protein OS=Triticum aestivum OX=4565 PE=4 SV=1;tr|A0A3B6IPJ3|A0A3B6IPJ3</t>
  </si>
  <si>
    <t>prot2151</t>
  </si>
  <si>
    <t>A0A3B6IR14</t>
  </si>
  <si>
    <t>tr|A0A3B6IR14|A0A3B6IR14_WHEAT Uncharacterized protein OS=Triticum aestivum OX=4565 PE=4 SV=1</t>
  </si>
  <si>
    <t>prot2155</t>
  </si>
  <si>
    <t>A0A3B6IRG5</t>
  </si>
  <si>
    <t>tr|A0A3B6IRG5|A0A3B6IRG5_WHEAT Non-specific lipid-transfer protein OS=Triticum aestivum OX=4565 PE=3 SV=1</t>
  </si>
  <si>
    <t>prot2157</t>
  </si>
  <si>
    <t>A0A3B6IRU6</t>
  </si>
  <si>
    <t>tr|A0A3B6IRU6|A0A3B6IRU6_WHEAT Proteasome subunit alpha type OS=Triticum aestivum OX=4565 PE=3 SV=1</t>
  </si>
  <si>
    <t>prot2159</t>
  </si>
  <si>
    <t>A0A3B6JK46;A0A3B6JII9;A0A3B6IS09;A0A3B6JLC4;A0A3B6IS37;A0A3B6HUJ4</t>
  </si>
  <si>
    <t>tr|A0A3B6JK46|A0A3B6JK46_WHEAT Uncharacterized protein OS=Triticum aestivum OX=4565 PE=3 SV=1;tr|A0A3B6JII9|A0A3B6JII9_WHEAT Uncharacterized protein OS=Triticum aestivum OX=4565 PE=3 SV=1;tr|A0A3B6IS09|A0A3B6IS09_WHEAT Uncharacterized protein OS=Triticum a</t>
  </si>
  <si>
    <t>prot2161</t>
  </si>
  <si>
    <t>A0A3B6IS82</t>
  </si>
  <si>
    <t>tr|A0A3B6IS82|A0A3B6IS82_WHEAT VOC domain-containing protein OS=Triticum aestivum OX=4565 PE=4 SV=1</t>
  </si>
  <si>
    <t>prot2164</t>
  </si>
  <si>
    <t>A0A3B6ISB1</t>
  </si>
  <si>
    <t>tr|A0A3B6ISB1|A0A3B6ISB1_WHEAT Uncharacterized protein OS=Triticum aestivum OX=4565 PE=3 SV=1</t>
  </si>
  <si>
    <t>prot2166</t>
  </si>
  <si>
    <t>A0A3B6ISJ9</t>
  </si>
  <si>
    <t>tr|A0A3B6ISJ9|A0A3B6ISJ9_WHEAT SHSP domain-containing protein OS=Triticum aestivum OX=4565 PE=3 SV=1</t>
  </si>
  <si>
    <t>prot2167</t>
  </si>
  <si>
    <t>A0A3B6ISM7</t>
  </si>
  <si>
    <t>tr|A0A3B6ISM7|A0A3B6ISM7_WHEAT Uncharacterized protein OS=Triticum aestivum OX=4565 PE=4 SV=1</t>
  </si>
  <si>
    <t>prot2169</t>
  </si>
  <si>
    <t>A0A3B6ISR9</t>
  </si>
  <si>
    <t>tr|A0A3B6ISR9|A0A3B6ISR9_WHEAT 40S ribosomal protein S21 OS=Triticum aestivum OX=4565 PE=3 SV=1</t>
  </si>
  <si>
    <t>prot2170</t>
  </si>
  <si>
    <t>A0A3B6ISW5</t>
  </si>
  <si>
    <t>tr|A0A3B6ISW5|A0A3B6ISW5_WHEAT Uncharacterized protein OS=Triticum aestivum OX=4565 PE=4 SV=1</t>
  </si>
  <si>
    <t>prot2171</t>
  </si>
  <si>
    <t>A0A3B6JII0;A0A3B6ISY7</t>
  </si>
  <si>
    <t>tr|A0A3B6JII0|A0A3B6JII0_WHEAT Uncharacterized protein OS=Triticum aestivum OX=4565 PE=4 SV=1;tr|A0A3B6ISY7|A0A3B6ISY7_WHEAT Uncharacterized protein OS=Triticum aestivum OX=4565 PE=4 SV=1</t>
  </si>
  <si>
    <t>prot2172</t>
  </si>
  <si>
    <t>A0A3B6IT42</t>
  </si>
  <si>
    <t>tr|A0A3B6IT42|A0A3B6IT42_WHEAT Phytocyanin domain-containing protein OS=Triticum aestivum OX=4565 PE=4 SV=1</t>
  </si>
  <si>
    <t>prot2179</t>
  </si>
  <si>
    <t>A0A3B6ITU0</t>
  </si>
  <si>
    <t>tr|A0A3B6ITU0|A0A3B6ITU0_WHEAT AAI domain-containing protein OS=Triticum aestivum OX=4565 PE=4 SV=1</t>
  </si>
  <si>
    <t>prot2184</t>
  </si>
  <si>
    <t>A0A3B6IU74</t>
  </si>
  <si>
    <t>tr|A0A3B6IU74|A0A3B6IU74_WHEAT 40S ribosomal protein S3a OS=Triticum aestivum OX=4565 PE=3 SV=1</t>
  </si>
  <si>
    <t>prot2190</t>
  </si>
  <si>
    <t>A0A3B6IUV6</t>
  </si>
  <si>
    <t>tr|A0A3B6IUV6|A0A3B6IUV6_WHEAT Uncharacterized protein OS=Triticum aestivum OX=4565 PE=3 SV=1</t>
  </si>
  <si>
    <t>prot2192</t>
  </si>
  <si>
    <t>A0A3B6IVK1;A0A3B6IS58</t>
  </si>
  <si>
    <t>tr|A0A3B6IVK1|A0A3B6IVK1_WHEAT Uncharacterized protein OS=Triticum aestivum OX=4565 PE=3 SV=1;tr|A0A3B6IS58|A0A3B6IS58_WHEAT Uncharacterized protein OS=Triticum aestivum OX=4565 PE=4 SV=1</t>
  </si>
  <si>
    <t>prot2193</t>
  </si>
  <si>
    <t>A0A3B6IVS6</t>
  </si>
  <si>
    <t>tr|A0A3B6IVS6|A0A3B6IVS6_WHEAT tRNA-synt_1e domain-containing protein OS=Triticum aestivum OX=4565 PE=3 SV=1</t>
  </si>
  <si>
    <t>prot2204</t>
  </si>
  <si>
    <t>A0A3B6JNV2;A0A3B6IWD2;A0A3B6HMR5;A0A3B6HPQ4</t>
  </si>
  <si>
    <t>tr|A0A3B6JNV2|A0A3B6JNV2_WHEAT Uncharacterized protein OS=Triticum aestivum OX=4565 PE=4 SV=1;tr|A0A3B6IWD2|A0A3B6IWD2_WHEAT Uncharacterized protein OS=Triticum aestivum OX=4565 PE=4 SV=1;tr|A0A3B6HMR5|A0A3B6HMR5_WHEAT Uncharacterized protein OS=Triticum a</t>
  </si>
  <si>
    <t>prot2205</t>
  </si>
  <si>
    <t>A0A3B6IWJ8;A0A3B6JPG5;A0A3B6KTR7;A0A3B6IWE3;A0A3B6JNZ4</t>
  </si>
  <si>
    <t>tr|A0A3B6IWJ8|A0A3B6IWJ8_WHEAT Uncharacterized protein OS=Triticum aestivum OX=4565 PE=3 SV=1;tr|A0A3B6JPG5|A0A3B6JPG5_WHEAT Uncharacterized protein OS=Triticum aestivum OX=4565 PE=3 SV=1;tr|A0A3B6KTR7|A0A3B6KTR7_WHEAT Uncharacterized protein OS=Triticum a</t>
  </si>
  <si>
    <t>prot2207</t>
  </si>
  <si>
    <t>A0A3B6IX48;A0A3B6HND4</t>
  </si>
  <si>
    <t>tr|A0A3B6IX48|A0A3B6IX48_WHEAT Uncharacterized protein OS=Triticum aestivum OX=4565 PE=4 SV=1;tr|A0A3B6HND4|A0A3B6HND4_WHEAT Uncharacterized protein OS=Triticum aestivum OX=4565 PE=4 SV=1</t>
  </si>
  <si>
    <t>prot2208</t>
  </si>
  <si>
    <t>A0A3B6IX62</t>
  </si>
  <si>
    <t>tr|A0A3B6IX62|A0A3B6IX62_WHEAT Uncharacterized protein OS=Triticum aestivum OX=4565 PE=4 SV=1</t>
  </si>
  <si>
    <t>prot2211</t>
  </si>
  <si>
    <t>A0A3B6IY77;A0A3B6IXJ9;A0A3B6JPZ3</t>
  </si>
  <si>
    <t>tr|A0A3B6IY77|A0A3B6IY77_WHEAT Uncharacterized protein OS=Triticum aestivum OX=4565 PE=3 SV=1;tr|A0A3B6IXJ9|A0A3B6IXJ9_WHEAT Uncharacterized protein OS=Triticum aestivum OX=4565 PE=3 SV=1;tr|A0A3B6JPZ3|A0A3B6JPZ3_WHEAT Uncharacterized protein OS=Triticum a</t>
  </si>
  <si>
    <t>prot2215</t>
  </si>
  <si>
    <t>A0A3B6KUK5;A0A3B6IXX8;A0A3B6KSL1;A0A3B6JRR9;A0A3B6JS61</t>
  </si>
  <si>
    <t>tr|A0A3B6KUK5|A0A3B6KUK5_WHEAT Coatomer subunit alpha OS=Triticum aestivum OX=4565 PE=4 SV=1;tr|A0A3B6IXX8|A0A3B6IXX8_WHEAT Coatomer subunit alpha OS=Triticum aestivum OX=4565 PE=4 SV=1;tr|A0A3B6KSL1|A0A3B6KSL1_WHEAT Coatomer subunit alpha OS=Triticum aest</t>
  </si>
  <si>
    <t>prot2219</t>
  </si>
  <si>
    <t>A0A3B6IYD4;A0A3B6J0P1</t>
  </si>
  <si>
    <t>tr|A0A3B6IYD4|A0A3B6IYD4_WHEAT Beta-amylase OS=Triticum aestivum OX=4565 PE=3 SV=1;tr|A0A3B6J0P1|A0A3B6J0P1_WHEAT Beta-amylase OS=Triticum aestivum OX=4565 PE=3 SV=1</t>
  </si>
  <si>
    <t>prot2222</t>
  </si>
  <si>
    <t>A0A3B6IYM3;A0A3B6IX73</t>
  </si>
  <si>
    <t>tr|A0A3B6IYM3|A0A3B6IYM3_WHEAT Uncharacterized protein OS=Triticum aestivum OX=4565 PE=3 SV=1;tr|A0A3B6IX73|A0A3B6IX73_WHEAT Uncharacterized protein OS=Triticum aestivum OX=4565 PE=3 SV=1</t>
  </si>
  <si>
    <t>prot2223</t>
  </si>
  <si>
    <t>A0A3B6JMS5;A0A3B6JP64;A0A3B6IYP3;A0A3B6KT49;A0A3B6KR56</t>
  </si>
  <si>
    <t>tr|A0A3B6JMS5|A0A3B6JMS5_WHEAT Dolichyl-diphosphooligosaccharide--protein glycosyltransferase subunit 1 OS=Triticum aestivum OX=4565 PE=3 SV=1;tr|A0A3B6JP64|A0A3B6JP64_WHEAT Dolichyl-diphosphooligosaccharide--protein glycosyltransferase subunit 1 OS=Tritic</t>
  </si>
  <si>
    <t>prot2225</t>
  </si>
  <si>
    <t>A0A3B6IZB4;A0A3B6JNG2</t>
  </si>
  <si>
    <t>tr|A0A3B6IZB4|A0A3B6IZB4_WHEAT Uncharacterized protein OS=Triticum aestivum OX=4565 PE=4 SV=1;tr|A0A3B6JNG2|A0A3B6JNG2_WHEAT Uncharacterized protein OS=Triticum aestivum OX=4565 PE=4 SV=1</t>
  </si>
  <si>
    <t>prot2227</t>
  </si>
  <si>
    <t>A0A3B6U6K4;A0A3B6KS94;A0A3B6IZS6</t>
  </si>
  <si>
    <t>tr|A0A3B6U6K4|A0A3B6U6K4_WHEAT Uncharacterized protein OS=Triticum aestivum OX=4565 PE=3 SV=1;tr|A0A3B6KS94|A0A3B6KS94_WHEAT Uncharacterized protein OS=Triticum aestivum OX=4565 PE=3 SV=1;tr|A0A3B6IZS6|A0A3B6IZS6_WHEAT Uncharacterized protein OS=Triticum a</t>
  </si>
  <si>
    <t>prot2230</t>
  </si>
  <si>
    <t>A0A3B6J044;A0A3B6UA79</t>
  </si>
  <si>
    <t>tr|A0A3B6J044|A0A3B6J044_WHEAT AAI domain-containing protein OS=Triticum aestivum OX=4565 PE=4 SV=1;tr|A0A3B6UA79|A0A3B6UA79_WHEAT AAI domain-containing protein OS=Triticum aestivum OX=4565 PE=4 SV=1</t>
  </si>
  <si>
    <t>prot2232</t>
  </si>
  <si>
    <t>A0A3B6JDG3;A0A3B6JBZ2</t>
  </si>
  <si>
    <t>tr|A0A3B6JDG3|A0A3B6JDG3_WHEAT Uncharacterized protein OS=Triticum aestivum OX=4565 PE=4 SV=1;tr|A0A3B6JBZ2|A0A3B6JBZ2_WHEAT Uncharacterized protein OS=Triticum aestivum OX=4565 PE=4 SV=1</t>
  </si>
  <si>
    <t>prot2234</t>
  </si>
  <si>
    <t>A0A3B6JCA3</t>
  </si>
  <si>
    <t>tr|A0A3B6JCA3|A0A3B6JCA3_WHEAT Cysteine proteinase inhibitor OS=Triticum aestivum OX=4565 PE=3 SV=1</t>
  </si>
  <si>
    <t>prot2237</t>
  </si>
  <si>
    <t>A0A3B6JCJ8;A0A3B6JER7</t>
  </si>
  <si>
    <t>tr|A0A3B6JCJ8|A0A3B6JCJ8_WHEAT Uncharacterized protein OS=Triticum aestivum OX=4565 PE=4 SV=1;tr|A0A3B6JER7|A0A3B6JER7_WHEAT Uncharacterized protein OS=Triticum aestivum OX=4565 PE=4 SV=1</t>
  </si>
  <si>
    <t>prot2239</t>
  </si>
  <si>
    <t>A0A3B6JD70</t>
  </si>
  <si>
    <t>tr|A0A3B6JD70|A0A3B6JD70_WHEAT Lipoxygenase OS=Triticum aestivum OX=4565 PE=3 SV=1</t>
  </si>
  <si>
    <t>prot2243</t>
  </si>
  <si>
    <t>A0A3B6JDS9</t>
  </si>
  <si>
    <t>tr|A0A3B6JDS9|A0A3B6JDS9_WHEAT SERPIN domain-containing protein OS=Triticum aestivum OX=4565 PE=3 SV=1</t>
  </si>
  <si>
    <t>prot2247</t>
  </si>
  <si>
    <t>A0A3B6JEB6;A0A3B6HY81;A0A3B6IIS5</t>
  </si>
  <si>
    <t>tr|A0A3B6JEB6|A0A3B6JEB6_WHEAT Peptidyl-prolyl cis-trans isomerase OS=Triticum aestivum OX=4565 PE=3 SV=1;tr|A0A3B6HY81|A0A3B6HY81_WHEAT Peptidyl-prolyl cis-trans isomerase OS=Triticum aestivum OX=4565 PE=3 SV=1;tr|A0A3B6IIS5|A0A3B6IIS5_WHEAT Peptidyl-prol</t>
  </si>
  <si>
    <t>prot2248</t>
  </si>
  <si>
    <t>A0A3B6JEJ1;A0A3B6I1X3</t>
  </si>
  <si>
    <t>tr|A0A3B6JEJ1|A0A3B6JEJ1_WHEAT Pyr_redox_2 domain-containing protein OS=Triticum aestivum OX=4565 PE=4 SV=1;tr|A0A3B6I1X3|A0A3B6I1X3_WHEAT Pyr_redox_2 domain-containing protein OS=Triticum aestivum OX=4565 PE=4 SV=1</t>
  </si>
  <si>
    <t>prot2250</t>
  </si>
  <si>
    <t>A0A3B6JF64</t>
  </si>
  <si>
    <t>tr|A0A3B6JF64|A0A3B6JF64_WHEAT Non-specific lipid-transfer protein OS=Triticum aestivum OX=4565 PE=3 SV=1</t>
  </si>
  <si>
    <t>prot2257</t>
  </si>
  <si>
    <t>A0A3B6JGH7</t>
  </si>
  <si>
    <t>tr|A0A3B6JGH7|A0A3B6JGH7_WHEAT Uncharacterized protein OS=Triticum aestivum OX=4565 PE=3 SV=1</t>
  </si>
  <si>
    <t>prot2258</t>
  </si>
  <si>
    <t>A0A3B6JGM3;A0A3B6IPP5;A0A3B6HWQ2</t>
  </si>
  <si>
    <t>tr|A0A3B6JGM3|A0A3B6JGM3_WHEAT SOR_SNZ domain-containing protein OS=Triticum aestivum OX=4565 PE=3 SV=1;tr|A0A3B6IPP5|A0A3B6IPP5_WHEAT SOR_SNZ domain-containing protein OS=Triticum aestivum OX=4565 PE=3 SV=1;tr|A0A3B6HWQ2|A0A3B6HWQ2_WHEAT SOR_SNZ domain-co</t>
  </si>
  <si>
    <t>prot2264</t>
  </si>
  <si>
    <t>A0A3B6JHB6</t>
  </si>
  <si>
    <t>tr|A0A3B6JHB6|A0A3B6JHB6_WHEAT Uncharacterized protein OS=Triticum aestivum OX=4565 PE=4 SV=1</t>
  </si>
  <si>
    <t>prot2265</t>
  </si>
  <si>
    <t>A0A3B6JHJ7</t>
  </si>
  <si>
    <t>tr|A0A3B6JHJ7|A0A3B6JHJ7_WHEAT Uncharacterized protein OS=Triticum aestivum OX=4565 PE=4 SV=1</t>
  </si>
  <si>
    <t>prot2272</t>
  </si>
  <si>
    <t>A0A3B6JI94;A0A3B6IPF3;O24473</t>
  </si>
  <si>
    <t>tr|A0A3B6JI94|A0A3B6JI94_WHEAT eIF2B_5 domain-containing protein OS=Triticum aestivum OX=4565 PE=4 SV=1;tr|A0A3B6IPF3|A0A3B6IPF3_WHEAT eIF2B_5 domain-containing protein OS=Triticum aestivum OX=4565 PE=4 SV=1;sp|O24473|IF2B_WHEAT Eukaryotic translation init</t>
  </si>
  <si>
    <t>prot2273</t>
  </si>
  <si>
    <t>A0A3B6JIQ3</t>
  </si>
  <si>
    <t>tr|A0A3B6JIQ3|A0A3B6JIQ3_WHEAT VOC domain-containing protein OS=Triticum aestivum OX=4565 PE=4 SV=1</t>
  </si>
  <si>
    <t>prot2274</t>
  </si>
  <si>
    <t>A0A3B6JJK3;A0A3B6JIU7</t>
  </si>
  <si>
    <t>tr|A0A3B6JJK3|A0A3B6JJK3_WHEAT Uncharacterized protein OS=Triticum aestivum OX=4565 PE=4 SV=1;tr|A0A3B6JIU7|A0A3B6JIU7_WHEAT Uncharacterized protein OS=Triticum aestivum OX=4565 PE=4 SV=1</t>
  </si>
  <si>
    <t>prot2278</t>
  </si>
  <si>
    <t>A0A3B6JIZ6;A0A3B6JHB1;A0A3B6HS08</t>
  </si>
  <si>
    <t>tr|A0A3B6JIZ6|A0A3B6JIZ6_WHEAT Macro domain-containing protein OS=Triticum aestivum OX=4565 PE=4 SV=1;tr|A0A3B6JHB1|A0A3B6JHB1_WHEAT Macro domain-containing protein OS=Triticum aestivum OX=4565 PE=4 SV=1;tr|A0A3B6HS08|A0A3B6HS08_WHEAT Macro domain-containi</t>
  </si>
  <si>
    <t>prot2285</t>
  </si>
  <si>
    <t>A0A3B6JMF1;A0A3B6JK71;A0A3B6HPH1;A0A3B6HTT6;A0A3B6HSZ0;A0A3B6JKT5</t>
  </si>
  <si>
    <t>tr|A0A3B6JMF1|A0A3B6JMF1_WHEAT Beta-galactosidase OS=Triticum aestivum OX=4565 PE=3 SV=1;tr|A0A3B6JK71|A0A3B6JK71_WHEAT Beta-galactosidase OS=Triticum aestivum OX=4565 PE=3 SV=1;tr|A0A3B6HPH1|A0A3B6HPH1_WHEAT Beta-galactosidase OS=Triticum aestivum OX=4565</t>
  </si>
  <si>
    <t>prot2287</t>
  </si>
  <si>
    <t>A0A3B6JKB0;A0A3B6JHH7</t>
  </si>
  <si>
    <t>tr|A0A3B6JKB0|A0A3B6JKB0_WHEAT Ricin B-type lectin domain-containing protein OS=Triticum aestivum OX=4565 PE=4 SV=1;tr|A0A3B6JHH7|A0A3B6JHH7_WHEAT Ricin B-type lectin domain-containing protein OS=Triticum aestivum OX=4565 PE=4 SV=1</t>
  </si>
  <si>
    <t>prot2291</t>
  </si>
  <si>
    <t>A0A3B6JL06;A0A3B6JLE2</t>
  </si>
  <si>
    <t>tr|A0A3B6JL06|A0A3B6JL06_WHEAT Uncharacterized protein OS=Triticum aestivum OX=4565 PE=4 SV=1;tr|A0A3B6JLE2|A0A3B6JLE2_WHEAT Uncharacterized protein OS=Triticum aestivum OX=4565 PE=4 SV=1</t>
  </si>
  <si>
    <t>prot2292</t>
  </si>
  <si>
    <t>A0A3B6JL41</t>
  </si>
  <si>
    <t>tr|A0A3B6JL41|A0A3B6JL41_WHEAT Phosphoserine aminotransferase OS=Triticum aestivum OX=4565 PE=3 SV=1</t>
  </si>
  <si>
    <t>prot2293</t>
  </si>
  <si>
    <t>A0A3B6JL62</t>
  </si>
  <si>
    <t>tr|A0A3B6JL62|A0A3B6JL62_WHEAT Uncharacterized protein OS=Triticum aestivum OX=4565 PE=4 SV=1</t>
  </si>
  <si>
    <t>prot2297</t>
  </si>
  <si>
    <t>A0A3B6JLD4;A0A3B6JN89;A0A3B6JNM6;A0A3B6JLY7;A0A3B6JKF4</t>
  </si>
  <si>
    <t>tr|A0A3B6JLD4|A0A3B6JLD4_WHEAT Glyco_hyd_65N_2 domain-containing protein OS=Triticum aestivum OX=4565 PE=4 SV=1;tr|A0A3B6JN89|A0A3B6JN89_WHEAT Glyco_hyd_65N_2 domain-containing protein OS=Triticum aestivum OX=4565 PE=4 SV=1;tr|A0A3B6JNM6|A0A3B6JNM6_WHEAT G</t>
  </si>
  <si>
    <t>prot2300</t>
  </si>
  <si>
    <t>A0A3B6JLP0;A0A3B6IUA1</t>
  </si>
  <si>
    <t>tr|A0A3B6JLP0|A0A3B6JLP0_WHEAT PCI domain-containing protein OS=Triticum aestivum OX=4565 PE=4 SV=1;tr|A0A3B6IUA1|A0A3B6IUA1_WHEAT PCI domain-containing protein OS=Triticum aestivum OX=4565 PE=4 SV=1</t>
  </si>
  <si>
    <t>prot2301</t>
  </si>
  <si>
    <t>A0A3B6JLQ7</t>
  </si>
  <si>
    <t>tr|A0A3B6JLQ7|A0A3B6JLQ7_WHEAT Uncharacterized protein OS=Triticum aestivum OX=4565 PE=3 SV=1</t>
  </si>
  <si>
    <t>prot2302</t>
  </si>
  <si>
    <t>A0A3B6JLR9</t>
  </si>
  <si>
    <t>tr|A0A3B6JLR9|A0A3B6JLR9_WHEAT SHSP domain-containing protein OS=Triticum aestivum OX=4565 PE=3 SV=1</t>
  </si>
  <si>
    <t>prot2305</t>
  </si>
  <si>
    <t>A0A3B6JM18;A0A3B6JME6</t>
  </si>
  <si>
    <t>tr|A0A3B6JM18|A0A3B6JM18_WHEAT Imidazole glycerol phosphate synthase hisHF OS=Triticum aestivum OX=4565 PE=3 SV=1;tr|A0A3B6JME6|A0A3B6JME6_WHEAT Imidazole glycerol phosphate synthase hisHF OS=Triticum aestivum OX=4565 PE=3 SV=1</t>
  </si>
  <si>
    <t>prot2307</t>
  </si>
  <si>
    <t>A0A3B6JM88;A0A3B6JNJ9</t>
  </si>
  <si>
    <t>tr|A0A3B6JM88|A0A3B6JM88_WHEAT Uncharacterized protein OS=Triticum aestivum OX=4565 PE=4 SV=1;tr|A0A3B6JNJ9|A0A3B6JNJ9_WHEAT Uncharacterized protein OS=Triticum aestivum OX=4565 PE=4 SV=1</t>
  </si>
  <si>
    <t>prot2308</t>
  </si>
  <si>
    <t>A0A3B6JMH8</t>
  </si>
  <si>
    <t>tr|A0A3B6JMH8|A0A3B6JMH8_WHEAT Uncharacterized protein OS=Triticum aestivum OX=4565 PE=3 SV=1</t>
  </si>
  <si>
    <t>prot2312</t>
  </si>
  <si>
    <t>W5DXF3;A0A3B6JMS6</t>
  </si>
  <si>
    <t>tr|W5DXF3|W5DXF3_WHEAT Translocase of chloroplast OS=Triticum aestivum OX=4565 PE=3 SV=1;tr|A0A3B6JMS6|A0A3B6JMS6_WHEAT Translocase of chloroplast OS=Triticum aestivum OX=4565 PE=3 SV=1</t>
  </si>
  <si>
    <t>prot2313</t>
  </si>
  <si>
    <t>A0A3B6JMU6</t>
  </si>
  <si>
    <t>tr|A0A3B6JMU6|A0A3B6JMU6_WHEAT Purple acid phosphatase OS=Triticum aestivum OX=4565 PE=4 SV=1</t>
  </si>
  <si>
    <t>prot2315</t>
  </si>
  <si>
    <t>W5DXL5;A0A3B6JMX2</t>
  </si>
  <si>
    <t>tr|W5DXL5|W5DXL5_WHEAT Eukaryotic translation initiation factor 3 subunit K OS=Triticum aestivum OX=4565 PE=3 SV=1;tr|A0A3B6JMX2|A0A3B6JMX2_WHEAT Eukaryotic translation initiation factor 3 subunit K OS=Triticum aestivum OX=4565 PE=3 SV=1</t>
  </si>
  <si>
    <t>prot2316</t>
  </si>
  <si>
    <t>A0A3B6JN50</t>
  </si>
  <si>
    <t>tr|A0A3B6JN50|A0A3B6JN50_WHEAT AAI domain-containing protein OS=Triticum aestivum OX=4565 PE=4 SV=1</t>
  </si>
  <si>
    <t>prot2317</t>
  </si>
  <si>
    <t>A0A3B6JN63;A0A3B6JMM7;A0A3B6IV90;A0A3B6HMS9</t>
  </si>
  <si>
    <t>tr|A0A3B6JN63|A0A3B6JN63_WHEAT CN hydrolase domain-containing protein OS=Triticum aestivum OX=4565 PE=4 SV=1;tr|A0A3B6JMM7|A0A3B6JMM7_WHEAT CN hydrolase domain-containing protein OS=Triticum aestivum OX=4565 PE=4 SV=1;tr|A0A3B6IV90|A0A3B6IV90_WHEAT CN hydr</t>
  </si>
  <si>
    <t>prot2318</t>
  </si>
  <si>
    <t>A0A3B6JNG4;A0A3B6JN30</t>
  </si>
  <si>
    <t>tr|A0A3B6JNG4|A0A3B6JNG4_WHEAT Uncharacterized protein OS=Triticum aestivum OX=4565 PE=3 SV=1;tr|A0A3B6JN30|A0A3B6JN30_WHEAT Uncharacterized protein OS=Triticum aestivum OX=4565 PE=3 SV=1</t>
  </si>
  <si>
    <t>prot2327</t>
  </si>
  <si>
    <t>A0A3B6JPU8;O24396;A0A3B6HMU1;A0A3B6JPE8;A0A3B6HP65</t>
  </si>
  <si>
    <t>tr|A0A3B6JPU8|A0A3B6JPU8_WHEAT Adenylosuccinate synthetase, chloroplastic OS=Triticum aestivum OX=4565 GN=PURA PE=3 SV=1;sp|O24396|PURA_WHEAT Adenylosuccinate synthetase, chloroplastic (Fragment) OS=Triticum aestivum OX=4565 PE=1 SV=1;tr|A0A3B6HMU1|A0A3B6H</t>
  </si>
  <si>
    <t>prot2328</t>
  </si>
  <si>
    <t>A0A3B6KS35;A0A3B6JQ60;A0A3B6IVW0;A0A3B5ZV37</t>
  </si>
  <si>
    <t>tr|A0A3B6KS35|A0A3B6KS35_WHEAT PCI domain-containing protein OS=Triticum aestivum OX=4565 PE=4 SV=1;tr|A0A3B6JQ60|A0A3B6JQ60_WHEAT PCI domain-containing protein OS=Triticum aestivum OX=4565 PE=4 SV=1;tr|A0A3B6IVW0|A0A3B6IVW0_WHEAT PCI domain-containing pro</t>
  </si>
  <si>
    <t>prot2330</t>
  </si>
  <si>
    <t>A0A3B6JQP1</t>
  </si>
  <si>
    <t>tr|A0A3B6JQP1|A0A3B6JQP1_WHEAT AAI domain-containing protein OS=Triticum aestivum OX=4565 PE=4 SV=1</t>
  </si>
  <si>
    <t>prot2331</t>
  </si>
  <si>
    <t>A0A3B6JQP9</t>
  </si>
  <si>
    <t>tr|A0A3B6JQP9|A0A3B6JQP9_WHEAT Uncharacterized protein OS=Triticum aestivum OX=4565 PE=4 SV=1</t>
  </si>
  <si>
    <t>prot2333</t>
  </si>
  <si>
    <t>A0A3B6JR20</t>
  </si>
  <si>
    <t>tr|A0A3B6JR20|A0A3B6JR20_WHEAT AAI domain-containing protein OS=Triticum aestivum OX=4565 PE=4 SV=1</t>
  </si>
  <si>
    <t>prot2334</t>
  </si>
  <si>
    <t>A0A3B6JRQ6;A0A2X0S6V5;A0A3B6C7T6</t>
  </si>
  <si>
    <t xml:space="preserve">tr|A0A3B6JRQ6|A0A3B6JRQ6_WHEAT PCI domain-containing protein OS=Triticum aestivum OX=4565 PE=4 SV=1;tr|A0A2X0S6V5|A0A2X0S6V5_WHEAT PCI domain-containing protein OS=Triticum aestivum OX=4565 GN=CAMPLR22A2D_LOCUS3122 PE=4 SV=1;tr|A0A3B6C7T6|A0A3B6C7T6_WHEAT </t>
  </si>
  <si>
    <t>prot2338</t>
  </si>
  <si>
    <t>A0A3B6MJZ2;A0A3B6KBT8;A0A3B6K9Q1</t>
  </si>
  <si>
    <t>tr|A0A3B6MJZ2|A0A3B6MJZ2_WHEAT Uncharacterized protein OS=Triticum aestivum OX=4565 PE=3 SV=1;tr|A0A3B6KBT8|A0A3B6KBT8_WHEAT Uncharacterized protein OS=Triticum aestivum OX=4565 PE=3 SV=1;tr|A0A3B6K9Q1|A0A3B6K9Q1_WHEAT Uncharacterized protein OS=Triticum a</t>
  </si>
  <si>
    <t>prot2348</t>
  </si>
  <si>
    <t>A0A3B6KAS9;A0A3B6LFR2;A0A3B6K9P7</t>
  </si>
  <si>
    <t>tr|A0A3B6KAS9|A0A3B6KAS9_WHEAT CN hydrolase domain-containing protein OS=Triticum aestivum OX=4565 PE=4 SV=1;tr|A0A3B6LFR2|A0A3B6LFR2_WHEAT CN hydrolase domain-containing protein OS=Triticum aestivum OX=4565 PE=4 SV=1;tr|A0A3B6K9P7|A0A3B6K9P7_WHEAT CN hydr</t>
  </si>
  <si>
    <t>prot2351</t>
  </si>
  <si>
    <t>A0A3B6MNJ3;A0A3B6LFW7;A0A3B6KBA8</t>
  </si>
  <si>
    <t>tr|A0A3B6MNJ3|A0A3B6MNJ3_WHEAT Uncharacterized protein OS=Triticum aestivum OX=4565 PE=3 SV=1;tr|A0A3B6LFW7|A0A3B6LFW7_WHEAT Uncharacterized protein OS=Triticum aestivum OX=4565 PE=3 SV=1;tr|A0A3B6KBA8|A0A3B6KBA8_WHEAT Uncharacterized protein OS=Triticum a</t>
  </si>
  <si>
    <t>prot2358</t>
  </si>
  <si>
    <t>A0A3B6KBL0</t>
  </si>
  <si>
    <t>tr|A0A3B6KBL0|A0A3B6KBL0_WHEAT Uncharacterized protein OS=Triticum aestivum OX=4565 PE=4 SV=1</t>
  </si>
  <si>
    <t>prot2360</t>
  </si>
  <si>
    <t>A0A3B6KBM3;A0A3B6KCG0;A0A3B6KAN2;A0A3B6K9K0;A0A3B6KBI6</t>
  </si>
  <si>
    <t>tr|A0A3B6KBM3|A0A3B6KBM3_WHEAT Uncharacterized protein OS=Triticum aestivum OX=4565 PE=4 SV=1;tr|A0A3B6KCG0|A0A3B6KCG0_WHEAT Uncharacterized protein OS=Triticum aestivum OX=4565 PE=4 SV=1;tr|A0A3B6KAN2|A0A3B6KAN2_WHEAT Uncharacterized protein OS=Triticum a</t>
  </si>
  <si>
    <t>prot2377</t>
  </si>
  <si>
    <t>W5G1U9;A0A3B6KCP7</t>
  </si>
  <si>
    <t>tr|W5G1U9|W5G1U9_WHEAT UBIQUITIN_CONJUGAT_2 domain-containing protein OS=Triticum aestivum OX=4565 PE=4 SV=1;tr|A0A3B6KCP7|A0A3B6KCP7_WHEAT UBIQUITIN_CONJUGAT_2 domain-containing protein OS=Triticum aestivum OX=4565 PE=4 SV=1</t>
  </si>
  <si>
    <t>prot2381</t>
  </si>
  <si>
    <t>A0A3B6KEB3;A0A3B6KF21;A0A3B6MML5;A0A3B6KD16;A0A3B6MLF6;A0A3B6KBR7;A0A3B6LHY6;A0A3B6LGD7;A0A3B6LID5</t>
  </si>
  <si>
    <t>tr|A0A3B6KEB3|A0A3B6KEB3_WHEAT Uncharacterized protein OS=Triticum aestivum OX=4565 PE=3 SV=1;tr|A0A3B6KF21|A0A3B6KF21_WHEAT Uncharacterized protein OS=Triticum aestivum OX=4565 PE=3 SV=1;tr|A0A3B6MML5|A0A3B6MML5_WHEAT Uncharacterized protein OS=Triticum a</t>
  </si>
  <si>
    <t>prot2385</t>
  </si>
  <si>
    <t>Q43199;A0A3B6MKA5;A0A3B6LH31;A0A3B6KD88</t>
  </si>
  <si>
    <t>sp|Q43199|APT1_WHEAT Adenine phosphoribosyltransferase 1 OS=Triticum aestivum OX=4565 GN=APT1 PE=2 SV=1;tr|A0A3B6MKA5|A0A3B6MKA5_WHEAT Pribosyltran domain-containing protein OS=Triticum aestivum OX=4565 PE=3 SV=1;tr|A0A3B6LH31|A0A3B6LH31_WHEAT Pribosyltran</t>
  </si>
  <si>
    <t>prot2386</t>
  </si>
  <si>
    <t>A0A3B6MQM0;A0A3B6KDG2</t>
  </si>
  <si>
    <t>tr|A0A3B6MQM0|A0A3B6MQM0_WHEAT Homoserine dehydrogenase OS=Triticum aestivum OX=4565 PE=3 SV=1;tr|A0A3B6KDG2|A0A3B6KDG2_WHEAT Homoserine dehydrogenase OS=Triticum aestivum OX=4565 PE=3 SV=1</t>
  </si>
  <si>
    <t>prot2387</t>
  </si>
  <si>
    <t>A0A3B6KEN2;A0A3B6KDL9</t>
  </si>
  <si>
    <t>tr|A0A3B6KEN2|A0A3B6KEN2_WHEAT EGF_CA domain-containing protein OS=Triticum aestivum OX=4565 PE=4 SV=1;tr|A0A3B6KDL9|A0A3B6KDL9_WHEAT EGF_CA domain-containing protein OS=Triticum aestivum OX=4565 PE=4 SV=1</t>
  </si>
  <si>
    <t>prot2390</t>
  </si>
  <si>
    <t>A0A3B6MN40;A0A3B6LID7;A0A3B6KDQ4</t>
  </si>
  <si>
    <t>tr|A0A3B6MN40|A0A3B6MN40_WHEAT ADK_lid domain-containing protein OS=Triticum aestivum OX=4565 PE=3 SV=1;tr|A0A3B6LID7|A0A3B6LID7_WHEAT ADK_lid domain-containing protein OS=Triticum aestivum OX=4565 PE=3 SV=1;tr|A0A3B6KDQ4|A0A3B6KDQ4_WHEAT ADK_lid domain-co</t>
  </si>
  <si>
    <t>prot2392</t>
  </si>
  <si>
    <t>A0A3B6MKW7;A0A3B6LHU8;A0A3B6KDT5</t>
  </si>
  <si>
    <t>tr|A0A3B6MKW7|A0A3B6MKW7_WHEAT Importin N-terminal domain-containing protein OS=Triticum aestivum OX=4565 PE=4 SV=1;tr|A0A3B6LHU8|A0A3B6LHU8_WHEAT Importin N-terminal domain-containing protein OS=Triticum aestivum OX=4565 PE=4 SV=1;tr|A0A3B6KDT5|A0A3B6KDT5</t>
  </si>
  <si>
    <t>prot2396</t>
  </si>
  <si>
    <t>A0A3B6KE67;A0A3B6KDF6;A0A3B6KDD9;A0A3B6MM29;A0A3B6KC88</t>
  </si>
  <si>
    <t xml:space="preserve">tr|A0A3B6KE67|A0A3B6KE67_WHEAT Pyrophosphate--fructose 6-phosphate 1-phosphotransferase subunit alpha OS=Triticum aestivum OX=4565 GN=PFP-ALPHA PE=3 SV=1;tr|A0A3B6KDF6|A0A3B6KDF6_WHEAT Pyrophosphate--fructose 6-phosphate 1-phosphotransferase subunit alpha </t>
  </si>
  <si>
    <t>prot2397</t>
  </si>
  <si>
    <t>A0A3B6LHV2;A0A3B6KE85;A0A3B6MLC6;A0A3B6KBN3;A0A3B6MMI7</t>
  </si>
  <si>
    <t>tr|A0A3B6LHV2|A0A3B6LHV2_WHEAT Uncharacterized protein OS=Triticum aestivum OX=4565 PE=3 SV=1;tr|A0A3B6KE85|A0A3B6KE85_WHEAT Uncharacterized protein OS=Triticum aestivum OX=4565 PE=3 SV=1;tr|A0A3B6MLC6|A0A3B6MLC6_WHEAT Uncharacterized protein OS=Triticum a</t>
  </si>
  <si>
    <t>prot2400</t>
  </si>
  <si>
    <t>A0A3B6MP05;A0A3B6KEA9;A0A3B6LI62</t>
  </si>
  <si>
    <t>tr|A0A3B6MP05|A0A3B6MP05_WHEAT Metalloenzyme domain-containing protein OS=Triticum aestivum OX=4565 PE=4 SV=1;tr|A0A3B6KEA9|A0A3B6KEA9_WHEAT Metalloenzyme domain-containing protein OS=Triticum aestivum OX=4565 PE=4 SV=1;tr|A0A3B6LI62|A0A3B6LI62_WHEAT Metal</t>
  </si>
  <si>
    <t>prot2410</t>
  </si>
  <si>
    <t>A0A3B6LIR6;A0A3B6KEP5;A0A3B6KC48;A0A3B6LID9</t>
  </si>
  <si>
    <t>tr|A0A3B6LIR6|A0A3B6LIR6_WHEAT Uncharacterized protein OS=Triticum aestivum OX=4565 PE=3 SV=1;tr|A0A3B6KEP5|A0A3B6KEP5_WHEAT Uncharacterized protein OS=Triticum aestivum OX=4565 PE=3 SV=1;tr|A0A3B6KC48|A0A3B6KC48_WHEAT Uncharacterized protein OS=Triticum a</t>
  </si>
  <si>
    <t>prot2419</t>
  </si>
  <si>
    <t>A0A3B6KFB8;A0A3B6LKF2</t>
  </si>
  <si>
    <t>tr|A0A3B6KFB8|A0A3B6KFB8_WHEAT NAD(P)-bd_dom domain-containing protein OS=Triticum aestivum OX=4565 PE=4 SV=1;tr|A0A3B6LKF2|A0A3B6LKF2_WHEAT NAD(P)-bd_dom domain-containing protein OS=Triticum aestivum OX=4565 PE=4 SV=1</t>
  </si>
  <si>
    <t>prot2420</t>
  </si>
  <si>
    <t>A0A3B6LLS3;A0A3B6KFD2;P46274</t>
  </si>
  <si>
    <t>tr|A0A3B6LLS3|A0A3B6LLS3_WHEAT Uncharacterized protein OS=Triticum aestivum OX=4565 PE=4 SV=1;tr|A0A3B6KFD2|A0A3B6KFD2_WHEAT Uncharacterized protein OS=Triticum aestivum OX=4565 PE=4 SV=1;sp|P46274|VDAC1_WHEAT Mitochondrial outer membrane porin OS=Triticum</t>
  </si>
  <si>
    <t>prot2421</t>
  </si>
  <si>
    <t>A0A3B6KFF3;A0A3B6LKM9;F6LAX4;A0A341UW13;A0A341VDM8;A0A341WDI6;A0A3B6MQ20;A0A3B6MQ25</t>
  </si>
  <si>
    <t>tr|A0A3B6KFF3|A0A3B6KFF3_WHEAT Protein phosphatase 2A structural subunit OS=Triticum aestivum OX=4565 PE=4 SV=1;tr|A0A3B6LKM9|A0A3B6LKM9_WHEAT Protein phosphatase 2A structural subunit OS=Triticum aestivum OX=4565 PE=4 SV=1;tr|F6LAX4|F6LAX4_WHEAT Protein p</t>
  </si>
  <si>
    <t>prot2422</t>
  </si>
  <si>
    <t>A0A3B6KFG9;A0A1D5V310</t>
  </si>
  <si>
    <t>tr|A0A3B6KFG9|A0A3B6KFG9_WHEAT Uncharacterized protein OS=Triticum aestivum OX=4565 PE=3 SV=1;tr|A0A1D5V310|A0A1D5V310_WHEAT Uncharacterized protein OS=Triticum aestivum OX=4565 GN=CAMPLR22A2D_LOCUS309 PE=3 SV=1</t>
  </si>
  <si>
    <t>prot2429</t>
  </si>
  <si>
    <t>A0A3B6KFM7</t>
  </si>
  <si>
    <t>tr|A0A3B6KFM7|A0A3B6KFM7_WHEAT Pyruvate carboxyltransferase domain-containing protein OS=Triticum aestivum OX=4565 PE=3 SV=1</t>
  </si>
  <si>
    <t>prot2435</t>
  </si>
  <si>
    <t>A0A3B6LJD2;A0A3B6MP39;A0A3B6KFU3</t>
  </si>
  <si>
    <t>tr|A0A3B6LJD2|A0A3B6LJD2_WHEAT Uncharacterized protein OS=Triticum aestivum OX=4565 PE=4 SV=1;tr|A0A3B6MP39|A0A3B6MP39_WHEAT Uncharacterized protein OS=Triticum aestivum OX=4565 PE=4 SV=1;tr|A0A3B6KFU3|A0A3B6KFU3_WHEAT Uncharacterized protein OS=Triticum a</t>
  </si>
  <si>
    <t>prot2439</t>
  </si>
  <si>
    <t>A0A3B6MPZ1;A0A3B6LK51;A0A3B6KG51</t>
  </si>
  <si>
    <t>tr|A0A3B6MPZ1|A0A3B6MPZ1_WHEAT Uncharacterized protein OS=Triticum aestivum OX=4565 PE=3 SV=1;tr|A0A3B6LK51|A0A3B6LK51_WHEAT Uncharacterized protein OS=Triticum aestivum OX=4565 PE=3 SV=1;tr|A0A3B6KG51|A0A3B6KG51_WHEAT Uncharacterized protein OS=Triticum a</t>
  </si>
  <si>
    <t>prot2441</t>
  </si>
  <si>
    <t>A0A3B6MPX2;A0A3B6LLP4;A0A3B6KHT0;A0A3B6KG66</t>
  </si>
  <si>
    <t>tr|A0A3B6MPX2|A0A3B6MPX2_WHEAT WD_REPEATS_REGION domain-containing protein OS=Triticum aestivum OX=4565 PE=4 SV=1;tr|A0A3B6LLP4|A0A3B6LLP4_WHEAT WD_REPEATS_REGION domain-containing protein OS=Triticum aestivum OX=4565 PE=4 SV=1;tr|A0A3B6KHT0|A0A3B6KHT0_WHE</t>
  </si>
  <si>
    <t>prot2443</t>
  </si>
  <si>
    <t>A0A3B6MPU5;A0A3B6LKD8;A0A3B6KGD4</t>
  </si>
  <si>
    <t>tr|A0A3B6MPU5|A0A3B6MPU5_WHEAT Clathrin heavy chain OS=Triticum aestivum OX=4565 PE=3 SV=1;tr|A0A3B6LKD8|A0A3B6LKD8_WHEAT Clathrin heavy chain OS=Triticum aestivum OX=4565 PE=3 SV=1;tr|A0A3B6KGD4|A0A3B6KGD4_WHEAT Clathrin heavy chain OS=Triticum aestivum O</t>
  </si>
  <si>
    <t>prot2446</t>
  </si>
  <si>
    <t>A0A3B6KGJ0;A0A3B6KF01;A0A3B6MPS1</t>
  </si>
  <si>
    <t>tr|A0A3B6KGJ0|A0A3B6KGJ0_WHEAT Glutamine amidotransferase type-1 domain-containing protein OS=Triticum aestivum OX=4565 PE=3 SV=1;tr|A0A3B6KF01|A0A3B6KF01_WHEAT Glutamine amidotransferase type-1 domain-containing protein OS=Triticum aestivum OX=4565 PE=3 S</t>
  </si>
  <si>
    <t>prot2447</t>
  </si>
  <si>
    <t>A0A3B6MRQ0;A0A3B6KGJ9;A0A3B6MQ19;A0A3B6MR69;A0A3B6LM32;A0A3B6LLU0</t>
  </si>
  <si>
    <t>tr|A0A3B6MRQ0|A0A3B6MRQ0_WHEAT Uncharacterized protein OS=Triticum aestivum OX=4565 PE=4 SV=1;tr|A0A3B6KGJ9|A0A3B6KGJ9_WHEAT Uncharacterized protein OS=Triticum aestivum OX=4565 PE=4 SV=1;tr|A0A3B6MQ19|A0A3B6MQ19_WHEAT AMP-binding domain-containing protein</t>
  </si>
  <si>
    <t>prot2448</t>
  </si>
  <si>
    <t>A0A3B6MR53;A0A3B6KGM6;A0A3B6KE29</t>
  </si>
  <si>
    <t>tr|A0A3B6MR53|A0A3B6MR53_WHEAT AA_TRNA_LIGASE_II domain-containing protein OS=Triticum aestivum OX=4565 PE=3 SV=1;tr|A0A3B6KGM6|A0A3B6KGM6_WHEAT AA_TRNA_LIGASE_II domain-containing protein OS=Triticum aestivum OX=4565 PE=3 SV=1;tr|A0A3B6KE29|A0A3B6KE29_WHE</t>
  </si>
  <si>
    <t>prot2451</t>
  </si>
  <si>
    <t>A0A3B6MNL5;A0A3B6LKB2;A0A3B6KGR2;A0A3B6MPZ7;A0A3B6KHD3</t>
  </si>
  <si>
    <t>tr|A0A3B6MNL5|A0A3B6MNL5_WHEAT Polyadenylate-binding protein OS=Triticum aestivum OX=4565 PE=3 SV=1;tr|A0A3B6LKB2|A0A3B6LKB2_WHEAT Polyadenylate-binding protein OS=Triticum aestivum OX=4565 PE=3 SV=1;tr|A0A3B6KGR2|A0A3B6KGR2_WHEAT Polyadenylate-binding pro</t>
  </si>
  <si>
    <t>prot2457</t>
  </si>
  <si>
    <t>A0A3B6LKJ1;A0A3B6KH02;A0A3B6LJ00;A0A3B6KHN0;A0A3B6MQE7;A0A3B6MRF8;A0A3B6MQ83;A0A3B6MNV2</t>
  </si>
  <si>
    <t>tr|A0A3B6LKJ1|A0A3B6LKJ1_WHEAT Uncharacterized protein OS=Triticum aestivum OX=4565 PE=4 SV=1;tr|A0A3B6KH02|A0A3B6KH02_WHEAT Uncharacterized protein OS=Triticum aestivum OX=4565 PE=4 SV=1;tr|A0A3B6LJ00|A0A3B6LJ00_WHEAT Uncharacterized protein OS=Triticum a</t>
  </si>
  <si>
    <t>prot2458</t>
  </si>
  <si>
    <t>A0A3B6KH17;A0A3B6MRH3;A0A3B6LJ20</t>
  </si>
  <si>
    <t>tr|A0A3B6KH17|A0A3B6KH17_WHEAT AMP-binding domain-containing protein OS=Triticum aestivum OX=4565 PE=4 SV=1;tr|A0A3B6MRH3|A0A3B6MRH3_WHEAT AMP-binding domain-containing protein OS=Triticum aestivum OX=4565 PE=4 SV=1;tr|A0A3B6LJ20|A0A3B6LJ20_WHEAT AMP-bindi</t>
  </si>
  <si>
    <t>prot2466</t>
  </si>
  <si>
    <t>A0A3B6KHS7</t>
  </si>
  <si>
    <t>tr|A0A3B6KHS7|A0A3B6KHS7_WHEAT Aminotran_1_2 domain-containing protein OS=Triticum aestivum OX=4565 PE=4 SV=1</t>
  </si>
  <si>
    <t>prot2468</t>
  </si>
  <si>
    <t>A0A3B6MSD8;A0A3B6KHW6</t>
  </si>
  <si>
    <t>tr|A0A3B6MSD8|A0A3B6MSD8_WHEAT Uncharacterized protein OS=Triticum aestivum OX=4565 PE=4 SV=1;tr|A0A3B6KHW6|A0A3B6KHW6_WHEAT Uncharacterized protein OS=Triticum aestivum OX=4565 PE=4 SV=1</t>
  </si>
  <si>
    <t>prot2472</t>
  </si>
  <si>
    <t>A0A3B6KI63;A0A3B6KJ36;A0A3B6KKR3</t>
  </si>
  <si>
    <t>tr|A0A3B6KI63|A0A3B6KI63_WHEAT DAO domain-containing protein OS=Triticum aestivum OX=4565 PE=4 SV=1;tr|A0A3B6KJ36|A0A3B6KJ36_WHEAT DAO domain-containing protein OS=Triticum aestivum OX=4565 PE=4 SV=1;tr|A0A3B6KKR3|A0A3B6KKR3_WHEAT DAO domain-containing pro</t>
  </si>
  <si>
    <t>prot2474</t>
  </si>
  <si>
    <t>A0A3B6KIC4;A0A3B6MQZ0;A0A3B6KHQ2</t>
  </si>
  <si>
    <t>tr|A0A3B6KIC4|A0A3B6KIC4_WHEAT Uncharacterized protein OS=Triticum aestivum OX=4565 PE=4 SV=1;tr|A0A3B6MQZ0|A0A3B6MQZ0_WHEAT Uncharacterized protein OS=Triticum aestivum OX=4565 PE=4 SV=1;tr|A0A3B6KHQ2|A0A3B6KHQ2_WHEAT Uncharacterized protein OS=Triticum a</t>
  </si>
  <si>
    <t>prot2481</t>
  </si>
  <si>
    <t>A0A3B6MUV7;A0A3B6LP89;A0A3B6KIR6</t>
  </si>
  <si>
    <t>tr|A0A3B6MUV7|A0A3B6MUV7_WHEAT Uncharacterized protein OS=Triticum aestivum OX=4565 PE=4 SV=1;tr|A0A3B6LP89|A0A3B6LP89_WHEAT Uncharacterized protein OS=Triticum aestivum OX=4565 PE=4 SV=1;tr|A0A3B6KIR6|A0A3B6KIR6_WHEAT Uncharacterized protein OS=Triticum a</t>
  </si>
  <si>
    <t>prot2483</t>
  </si>
  <si>
    <t>A0A3B6MUK2;A0A3B6KIW6;A0A3B6LQ45</t>
  </si>
  <si>
    <t>tr|A0A3B6MUK2|A0A3B6MUK2_WHEAT Uncharacterized protein OS=Triticum aestivum OX=4565 PE=4 SV=1;tr|A0A3B6KIW6|A0A3B6KIW6_WHEAT Uncharacterized protein OS=Triticum aestivum OX=4565 PE=4 SV=1;tr|A0A3B6LQ45|A0A3B6LQ45_WHEAT Uncharacterized protein OS=Triticum a</t>
  </si>
  <si>
    <t>prot2485</t>
  </si>
  <si>
    <t>A0A3B6KJA2</t>
  </si>
  <si>
    <t>tr|A0A3B6KJA2|A0A3B6KJA2_WHEAT Uncharacterized protein OS=Triticum aestivum OX=4565 PE=3 SV=1</t>
  </si>
  <si>
    <t>prot2487</t>
  </si>
  <si>
    <t>A0A3B6KJC0;A0A3B6KIN8;A0A3B6KIP0</t>
  </si>
  <si>
    <t>tr|A0A3B6KJC0|A0A3B6KJC0_WHEAT PKS_ER domain-containing protein OS=Triticum aestivum OX=4565 PE=3 SV=1;tr|A0A3B6KIN8|A0A3B6KIN8_WHEAT PKS_ER domain-containing protein OS=Triticum aestivum OX=4565 PE=3 SV=1;tr|A0A3B6KIP0|A0A3B6KIP0_WHEAT PKS_ER domain-conta</t>
  </si>
  <si>
    <t>prot2492</t>
  </si>
  <si>
    <t>A0A3B6LQR9;A0A3B6KJI2;A0A3B6MV50</t>
  </si>
  <si>
    <t>tr|A0A3B6LQR9|A0A3B6LQR9_WHEAT NAD(P)-bd_dom domain-containing protein OS=Triticum aestivum OX=4565 PE=3 SV=1;tr|A0A3B6KJI2|A0A3B6KJI2_WHEAT NAD(P)-bd_dom domain-containing protein OS=Triticum aestivum OX=4565 PE=3 SV=1;tr|A0A3B6MV50|A0A3B6MV50_WHEAT NAD(P</t>
  </si>
  <si>
    <t>prot2493</t>
  </si>
  <si>
    <t>A0A3B6MSG9;A0A3B6LME7;A0A3B6KJI3</t>
  </si>
  <si>
    <t>tr|A0A3B6MSG9|A0A3B6MSG9_WHEAT Eukaryotic translation initiation factor 3 subunit C OS=Triticum aestivum OX=4565 PE=3 SV=1;tr|A0A3B6LME7|A0A3B6LME7_WHEAT Eukaryotic translation initiation factor 3 subunit C OS=Triticum aestivum OX=4565 PE=3 SV=1;tr|A0A3B6K</t>
  </si>
  <si>
    <t>prot2495</t>
  </si>
  <si>
    <t>A0A3B6KK87;A0A3B6LND6;A0A3B6KJK8;A0A3B6MT45;A0A3B6MU27</t>
  </si>
  <si>
    <t>tr|A0A3B6KK87|A0A3B6KK87_WHEAT Protein transport protein SEC23 OS=Triticum aestivum OX=4565 PE=3 SV=1;tr|A0A3B6LND6|A0A3B6LND6_WHEAT Protein transport protein SEC23 OS=Triticum aestivum OX=4565 PE=3 SV=1;tr|A0A3B6KJK8|A0A3B6KJK8_WHEAT Protein transport pro</t>
  </si>
  <si>
    <t>prot2496</t>
  </si>
  <si>
    <t>A0A3B6MUW2;A0A3B6LQ52;A0A3B6KJM3</t>
  </si>
  <si>
    <t>tr|A0A3B6MUW2|A0A3B6MUW2_WHEAT Pyruvate dehydrogenase E1 component subunit beta OS=Triticum aestivum OX=4565 PE=4 SV=1;tr|A0A3B6LQ52|A0A3B6LQ52_WHEAT Pyruvate dehydrogenase E1 component subunit beta OS=Triticum aestivum OX=4565 PE=4 SV=1;tr|A0A3B6KJM3|A0A3</t>
  </si>
  <si>
    <t>prot2508</t>
  </si>
  <si>
    <t>W5F8V5;A0A3B6KK98;A0A3B6KKY9;A0A341VZW5;A0A3B6LMC6</t>
  </si>
  <si>
    <t>tr|W5F8V5|W5F8V5_WHEAT Eukaryotic translation initiation factor 3 subunit E OS=Triticum aestivum OX=4565 PE=3 SV=1;tr|A0A3B6KK98|A0A3B6KK98_WHEAT Eukaryotic translation initiation factor 3 subunit E OS=Triticum aestivum OX=4565 PE=3 SV=1;tr|A0A3B6KKY9|A0A3</t>
  </si>
  <si>
    <t>prot2509</t>
  </si>
  <si>
    <t>A0A3B6KKC0</t>
  </si>
  <si>
    <t>tr|A0A3B6KKC0|A0A3B6KKC0_WHEAT Uncharacterized protein OS=Triticum aestivum OX=4565 PE=4 SV=1</t>
  </si>
  <si>
    <t>prot2510</t>
  </si>
  <si>
    <t>A0A3B6KKG1;A0A3B6LNA8</t>
  </si>
  <si>
    <t>tr|A0A3B6KKG1|A0A3B6KKG1_WHEAT Glucose-6-phosphate isomerase OS=Triticum aestivum OX=4565 PE=3 SV=1;tr|A0A3B6LNA8|A0A3B6LNA8_WHEAT Glucose-6-phosphate isomerase OS=Triticum aestivum OX=4565 PE=3 SV=1</t>
  </si>
  <si>
    <t>prot2512</t>
  </si>
  <si>
    <t>A0A3B6KKI2;A0A3B6LMM2</t>
  </si>
  <si>
    <t>tr|A0A3B6KKI2|A0A3B6KKI2_WHEAT Uncharacterized protein OS=Triticum aestivum OX=4565 PE=4 SV=1;tr|A0A3B6LMM2|A0A3B6LMM2_WHEAT Uncharacterized protein OS=Triticum aestivum OX=4565 PE=4 SV=1</t>
  </si>
  <si>
    <t>prot2513</t>
  </si>
  <si>
    <t>A0A3B6KKK3;A0A3B6KIW5</t>
  </si>
  <si>
    <t>tr|A0A3B6KKK3|A0A3B6KKK3_WHEAT Uncharacterized protein OS=Triticum aestivum OX=4565 PE=4 SV=1;tr|A0A3B6KIW5|A0A3B6KIW5_WHEAT Uncharacterized protein OS=Triticum aestivum OX=4565 PE=4 SV=1</t>
  </si>
  <si>
    <t>prot2518</t>
  </si>
  <si>
    <t>A0A3B6KL37</t>
  </si>
  <si>
    <t>tr|A0A3B6KL37|A0A3B6KL37_WHEAT CN hydrolase domain-containing protein OS=Triticum aestivum OX=4565 PE=4 SV=1</t>
  </si>
  <si>
    <t>prot2520</t>
  </si>
  <si>
    <t>A0A3B6KL69</t>
  </si>
  <si>
    <t>tr|A0A3B6KL69|A0A3B6KL69_WHEAT NTF2 domain-containing protein OS=Triticum aestivum OX=4565 PE=4 SV=1</t>
  </si>
  <si>
    <t>prot2523</t>
  </si>
  <si>
    <t>A0A3B6MVW8;A0A3B6KLA0;A0A3B6LRL0</t>
  </si>
  <si>
    <t>tr|A0A3B6MVW8|A0A3B6MVW8_WHEAT Uncharacterized protein OS=Triticum aestivum OX=4565 PE=3 SV=1;tr|A0A3B6KLA0|A0A3B6KLA0_WHEAT Uncharacterized protein OS=Triticum aestivum OX=4565 PE=3 SV=1;tr|A0A3B6LRL0|A0A3B6LRL0_WHEAT Uncharacterized protein OS=Triticum a</t>
  </si>
  <si>
    <t>prot2528</t>
  </si>
  <si>
    <t>A0A3B6KLP0;A0A3B6QF99;A0A3B6MUL8;A0A3B6MUC1;A0A3B6KKZ5;A0A3B6MU18;A0A3B6KKZ1;A0A3B6NLL8</t>
  </si>
  <si>
    <t>tr|A0A3B6KLP0|A0A3B6KLP0_WHEAT Fe2OG dioxygenase domain-containing protein OS=Triticum aestivum OX=4565 PE=3 SV=1;tr|A0A3B6QF99|A0A3B6QF99_WHEAT Fe2OG dioxygenase domain-containing protein OS=Triticum aestivum OX=4565 PE=3 SV=1;tr|A0A3B6MUL8|A0A3B6MUL8_WHE</t>
  </si>
  <si>
    <t>prot2529</t>
  </si>
  <si>
    <t>A0A3B6KLR7;A0A3B6MVJ2;A0A3B6LQX5;A0A3B6KKX5;A0A3B6LS87</t>
  </si>
  <si>
    <t>tr|A0A3B6KLR7|A0A3B6KLR7_WHEAT Transmembrane 9 superfamily member OS=Triticum aestivum OX=4565 PE=3 SV=1;tr|A0A3B6MVJ2|A0A3B6MVJ2_WHEAT Transmembrane 9 superfamily member OS=Triticum aestivum OX=4565 PE=3 SV=1;tr|A0A3B6LQX5|A0A3B6LQX5_WHEAT Transmembrane 9</t>
  </si>
  <si>
    <t>prot2530</t>
  </si>
  <si>
    <t>A0A3B6KLS3</t>
  </si>
  <si>
    <t>tr|A0A3B6KLS3|A0A3B6KLS3_WHEAT PKS_ER domain-containing protein OS=Triticum aestivum OX=4565 PE=4 SV=1</t>
  </si>
  <si>
    <t>prot2535</t>
  </si>
  <si>
    <t>A0A3B6LSN0;A0A3B6KM64;A0A3B6LRC5;A0A3B6KP24</t>
  </si>
  <si>
    <t>tr|A0A3B6LSN0|A0A3B6LSN0_WHEAT Ribosomal_L18_c domain-containing protein OS=Triticum aestivum OX=4565 PE=3 SV=1;tr|A0A3B6KM64|A0A3B6KM64_WHEAT Ribosomal_L18_c domain-containing protein OS=Triticum aestivum OX=4565 PE=3 SV=1;tr|A0A3B6LRC5|A0A3B6LRC5_WHEAT R</t>
  </si>
  <si>
    <t>prot2537</t>
  </si>
  <si>
    <t>A0A3B6LR74;A0A3B6KMA3;A0A3B6MV97</t>
  </si>
  <si>
    <t>tr|A0A3B6LR74|A0A3B6LR74_WHEAT Uncharacterized protein OS=Triticum aestivum OX=4565 PE=4 SV=1;tr|A0A3B6KMA3|A0A3B6KMA3_WHEAT Uncharacterized protein OS=Triticum aestivum OX=4565 PE=4 SV=1;tr|A0A3B6MV97|A0A3B6MV97_WHEAT Uncharacterized protein OS=Triticum a</t>
  </si>
  <si>
    <t>prot2538</t>
  </si>
  <si>
    <t>A0A3B6MV72;A0A3B6LQ83;A0A3B6KMD4;A0A0C4BIT2</t>
  </si>
  <si>
    <t>tr|A0A3B6MV72|A0A3B6MV72_WHEAT Epimerase domain-containing protein OS=Triticum aestivum OX=4565 PE=4 SV=1;tr|A0A3B6LQ83|A0A3B6LQ83_WHEAT Epimerase domain-containing protein OS=Triticum aestivum OX=4565 PE=4 SV=1;tr|A0A3B6KMD4|A0A3B6KMD4_WHEAT Epimerase dom</t>
  </si>
  <si>
    <t>prot2542</t>
  </si>
  <si>
    <t>A0A3B6KMM5</t>
  </si>
  <si>
    <t>tr|A0A3B6KMM5|A0A3B6KMM5_WHEAT Uncharacterized protein OS=Triticum aestivum OX=4565 PE=4 SV=1</t>
  </si>
  <si>
    <t>prot2547</t>
  </si>
  <si>
    <t>A0A3B6KMY1;A0A3B6LPM5</t>
  </si>
  <si>
    <t>tr|A0A3B6KMY1|A0A3B6KMY1_WHEAT Glyco_hydro_18 domain-containing protein OS=Triticum aestivum OX=4565 PE=4 SV=1;tr|A0A3B6LPM5|A0A3B6LPM5_WHEAT Glyco_hydro_18 domain-containing protein OS=Triticum aestivum OX=4565 PE=4 SV=1</t>
  </si>
  <si>
    <t>prot2552</t>
  </si>
  <si>
    <t>A0A3B6KN68;A0A3B6KQL0</t>
  </si>
  <si>
    <t>tr|A0A3B6KN68|A0A3B6KN68_WHEAT Uncharacterized protein OS=Triticum aestivum OX=4565 PE=4 SV=1;tr|A0A3B6KQL0|A0A3B6KQL0_WHEAT Uncharacterized protein OS=Triticum aestivum OX=4565 PE=3 SV=1</t>
  </si>
  <si>
    <t>prot2554</t>
  </si>
  <si>
    <t>A0A3B6KNF4</t>
  </si>
  <si>
    <t>tr|A0A3B6KNF4|A0A3B6KNF4_WHEAT Uncharacterized protein OS=Triticum aestivum OX=4565 PE=4 SV=1</t>
  </si>
  <si>
    <t>prot2556</t>
  </si>
  <si>
    <t>A0A3B6KNU7;A0A3B6KPK4</t>
  </si>
  <si>
    <t>tr|A0A3B6KNU7|A0A3B6KNU7_WHEAT MBD domain-containing protein OS=Triticum aestivum OX=4565 PE=4 SV=1;tr|A0A3B6KPK4|A0A3B6KPK4_WHEAT MBD domain-containing protein OS=Triticum aestivum OX=4565 PE=4 SV=1</t>
  </si>
  <si>
    <t>prot2557</t>
  </si>
  <si>
    <t>A0A3B6LUB2;A0A3B6N0D0;A0A3B6KNV5</t>
  </si>
  <si>
    <t>tr|A0A3B6LUB2|A0A3B6LUB2_WHEAT Ferredoxin--NADP reductase, chloroplastic OS=Triticum aestivum OX=4565 PE=3 SV=1;tr|A0A3B6N0D0|A0A3B6N0D0_WHEAT Ferredoxin--NADP reductase, chloroplastic OS=Triticum aestivum OX=4565 PE=3 SV=1;tr|A0A3B6KNV5|A0A3B6KNV5_WHEAT F</t>
  </si>
  <si>
    <t>prot2560</t>
  </si>
  <si>
    <t>A0A3B6KP84</t>
  </si>
  <si>
    <t>tr|A0A3B6KP84|A0A3B6KP84_WHEAT Cytochrome b-c1 complex subunit 7 OS=Triticum aestivum OX=4565 PE=3 SV=1</t>
  </si>
  <si>
    <t>prot2564</t>
  </si>
  <si>
    <t>A0A3B6KPM7;A0A3B6N148;A0A3B6KRM0;A0A3B6LV67</t>
  </si>
  <si>
    <t>tr|A0A3B6KPM7|A0A3B6KPM7_WHEAT Vacuolar protein sorting-associated protein 35 OS=Triticum aestivum OX=4565 PE=3 SV=1;tr|A0A3B6N148|A0A3B6N148_WHEAT Vacuolar protein sorting-associated protein 35 OS=Triticum aestivum OX=4565 PE=3 SV=1;tr|A0A3B6KRM0|A0A3B6KR</t>
  </si>
  <si>
    <t>prot2566</t>
  </si>
  <si>
    <t>A0A3B6KPU0;A0A3B6KMY0</t>
  </si>
  <si>
    <t>tr|A0A3B6KPU0|A0A3B6KPU0_WHEAT Alpha-1,4 glucan phosphorylase OS=Triticum aestivum OX=4565 PE=3 SV=1;tr|A0A3B6KMY0|A0A3B6KMY0_WHEAT Alpha-1,4 glucan phosphorylase OS=Triticum aestivum OX=4565 PE=3 SV=1</t>
  </si>
  <si>
    <t>prot2569</t>
  </si>
  <si>
    <t>A0A3B6KPY9</t>
  </si>
  <si>
    <t>tr|A0A3B6KPY9|A0A3B6KPY9_WHEAT rRNA N-glycosidase OS=Triticum aestivum OX=4565 PE=3 SV=1</t>
  </si>
  <si>
    <t>prot2570</t>
  </si>
  <si>
    <t>A0A3B6KPZ2;A0A3B6MWE3;A0A3B6LT20;A0A3B6MXQ1</t>
  </si>
  <si>
    <t>tr|A0A3B6KPZ2|A0A3B6KPZ2_WHEAT DUF3700 domain-containing protein OS=Triticum aestivum OX=4565 PE=4 SV=1;tr|A0A3B6MWE3|A0A3B6MWE3_WHEAT DUF3700 domain-containing protein OS=Triticum aestivum OX=4565 PE=4 SV=1;tr|A0A3B6LT20|A0A3B6LT20_WHEAT DUF3700 domain-co</t>
  </si>
  <si>
    <t>prot2578</t>
  </si>
  <si>
    <t>A0A3B6KQB8;A0A3B6LWE1</t>
  </si>
  <si>
    <t>tr|A0A3B6KQB8|A0A3B6KQB8_WHEAT 40S ribosomal protein S26 OS=Triticum aestivum OX=4565 PE=3 SV=1;tr|A0A3B6LWE1|A0A3B6LWE1_WHEAT 40S ribosomal protein S26 OS=Triticum aestivum OX=4565 PE=3 SV=1</t>
  </si>
  <si>
    <t>prot2581</t>
  </si>
  <si>
    <t>A0A3B6KQJ1;W5FJT8;A0A3B6KNM8</t>
  </si>
  <si>
    <t>tr|A0A3B6KQJ1|A0A3B6KQJ1_WHEAT Tubulin beta chain OS=Triticum aestivum OX=4565 PE=3 SV=1;tr|W5FJT8|W5FJT8_WHEAT Tubulin beta chain OS=Triticum aestivum OX=4565 PE=3 SV=1;tr|A0A3B6KNM8|A0A3B6KNM8_WHEAT Tubulin beta chain OS=Triticum aestivum OX=4565 PE=3 SV</t>
  </si>
  <si>
    <t>prot2583</t>
  </si>
  <si>
    <t>A0A3B6KQL2</t>
  </si>
  <si>
    <t>tr|A0A3B6KQL2|A0A3B6KQL2_WHEAT SERPIN domain-containing protein OS=Triticum aestivum OX=4565 PE=3 SV=1</t>
  </si>
  <si>
    <t>prot2584</t>
  </si>
  <si>
    <t>W5FV41;A0A3B6KQN0;A0A3B6LUG8</t>
  </si>
  <si>
    <t xml:space="preserve">tr|W5FV41|W5FV41_WHEAT Uncharacterized protein OS=Triticum aestivum OX=4565 PE=3 SV=1;tr|A0A3B6KQN0|A0A3B6KQN0_WHEAT Uncharacterized protein OS=Triticum aestivum OX=4565 PE=3 SV=1;tr|A0A3B6LUG8|A0A3B6LUG8_WHEAT Uncharacterized protein OS=Triticum aestivum </t>
  </si>
  <si>
    <t>prot2588</t>
  </si>
  <si>
    <t>W5F9R3;A0A3B6KQS3;A0A1D5ZVJ9</t>
  </si>
  <si>
    <t xml:space="preserve">tr|W5F9R3|W5F9R3_WHEAT Uncharacterized protein OS=Triticum aestivum OX=4565 PE=3 SV=1;tr|A0A3B6KQS3|A0A3B6KQS3_WHEAT Uncharacterized protein OS=Triticum aestivum OX=4565 PE=3 SV=1;tr|A0A1D5ZVJ9|A0A1D5ZVJ9_WHEAT Uncharacterized protein OS=Triticum aestivum </t>
  </si>
  <si>
    <t>prot2591</t>
  </si>
  <si>
    <t>A0A3B6LU07;A0A3B6KQV6;A0A3B6MYC3</t>
  </si>
  <si>
    <t>tr|A0A3B6LU07|A0A3B6LU07_WHEAT Succinate dehydrogenase [ubiquinone] flavoprotein subunit, mitochondrial OS=Triticum aestivum OX=4565 PE=3 SV=1;tr|A0A3B6KQV6|A0A3B6KQV6_WHEAT Succinate dehydrogenase [ubiquinone] flavoprotein subunit, mitochondrial OS=Tritic</t>
  </si>
  <si>
    <t>prot2595</t>
  </si>
  <si>
    <t>A0A3B6KR72</t>
  </si>
  <si>
    <t>tr|A0A3B6KR72|A0A3B6KR72_WHEAT H15 domain-containing protein OS=Triticum aestivum OX=4565 PE=3 SV=1</t>
  </si>
  <si>
    <t>prot2597</t>
  </si>
  <si>
    <t>A0A3B6MZG4;A0A3B6LTY9;A0A3B6KRC3;A0A3B6RMZ4</t>
  </si>
  <si>
    <t>tr|A0A3B6MZG4|A0A3B6MZG4_WHEAT Thioredoxin OS=Triticum aestivum OX=4565 PE=3 SV=1;tr|A0A3B6LTY9|A0A3B6LTY9_WHEAT Thioredoxin OS=Triticum aestivum OX=4565 PE=3 SV=1;tr|A0A3B6KRC3|A0A3B6KRC3_WHEAT Thioredoxin OS=Triticum aestivum OX=4565 PE=3 SV=1;tr|A0A3B6R</t>
  </si>
  <si>
    <t>prot2598</t>
  </si>
  <si>
    <t>Q9SWU2;A0A3B6KRG8;A0A3B6KRY4</t>
  </si>
  <si>
    <t>tr|Q9SWU2|Q9SWU2_WHEAT Histone H1 WH1A.2 OS=Triticum aestivum OX=4565 PE=2 SV=1;tr|A0A3B6KRG8|A0A3B6KRG8_WHEAT H15 domain-containing protein OS=Triticum aestivum OX=4565 PE=3 SV=1;tr|A0A3B6KRY4|A0A3B6KRY4_WHEAT H15 domain-containing protein OS=Triticum aes</t>
  </si>
  <si>
    <t>prot2599</t>
  </si>
  <si>
    <t>A0A3B6KRQ3</t>
  </si>
  <si>
    <t>tr|A0A3B6KRQ3|A0A3B6KRQ3_WHEAT S5 DRBM domain-containing protein OS=Triticum aestivum OX=4565 PE=3 SV=1</t>
  </si>
  <si>
    <t>prot2600</t>
  </si>
  <si>
    <t>A0A3B6KRR4;A0A3B5ZXX7;A0A3B5YZJ4;A0A3B5Z0C7;A0A3B5Z0J7;A0A3B6KR19;A0A3B5Y4T9</t>
  </si>
  <si>
    <t>tr|A0A3B6KRR4|A0A3B6KRR4_WHEAT Ribos_L4_asso_C domain-containing protein OS=Triticum aestivum OX=4565 PE=4 SV=1;tr|A0A3B5ZXX7|A0A3B5ZXX7_WHEAT Ribos_L4_asso_C domain-containing protein OS=Triticum aestivum OX=4565 PE=4 SV=1;tr|A0A3B5YZJ4|A0A3B5YZJ4_WHEAT R</t>
  </si>
  <si>
    <t>prot2602</t>
  </si>
  <si>
    <t>A0A3B6N0J3;A0A3B6LVU2;A0A3B6KRV2;A0A3B6LVN0</t>
  </si>
  <si>
    <t>tr|A0A3B6N0J3|A0A3B6N0J3_WHEAT Uncharacterized protein OS=Triticum aestivum OX=4565 PE=4 SV=1;tr|A0A3B6LVU2|A0A3B6LVU2_WHEAT Uncharacterized protein OS=Triticum aestivum OX=4565 PE=4 SV=1;tr|A0A3B6KRV2|A0A3B6KRV2_WHEAT Uncharacterized protein OS=Triticum a</t>
  </si>
  <si>
    <t>prot2603</t>
  </si>
  <si>
    <t>A0A3B6LV29;A0A3B6KRW5;A0A3B6MYA0;A0A3B6MZJ5;A0A3B6KRE7;A0A3B6LV87</t>
  </si>
  <si>
    <t>tr|A0A3B6LV29|A0A3B6LV29_WHEAT Lysine--tRNA ligase OS=Triticum aestivum OX=4565 PE=3 SV=1;tr|A0A3B6KRW5|A0A3B6KRW5_WHEAT Lysine--tRNA ligase OS=Triticum aestivum OX=4565 PE=3 SV=1;tr|A0A3B6MYA0|A0A3B6MYA0_WHEAT Lysine--tRNA ligase OS=Triticum aestivum OX=4</t>
  </si>
  <si>
    <t>prot2604</t>
  </si>
  <si>
    <t>A0A3B6KRY8</t>
  </si>
  <si>
    <t>tr|A0A3B6KRY8|A0A3B6KRY8_WHEAT H15 domain-containing protein OS=Triticum aestivum OX=4565 PE=3 SV=1</t>
  </si>
  <si>
    <t>prot2608</t>
  </si>
  <si>
    <t>A0A3B6KSH4</t>
  </si>
  <si>
    <t>tr|A0A3B6KSH4|A0A3B6KSH4_WHEAT Beta-amylase OS=Triticum aestivum OX=4565 PE=3 SV=1</t>
  </si>
  <si>
    <t>prot2613</t>
  </si>
  <si>
    <t>A0A3B6KSW0;A0A3B6KSG1</t>
  </si>
  <si>
    <t>tr|A0A3B6KSW0|A0A3B6KSW0_WHEAT Epimerase domain-containing protein OS=Triticum aestivum OX=4565 PE=4 SV=1;tr|A0A3B6KSG1|A0A3B6KSG1_WHEAT Epimerase domain-containing protein OS=Triticum aestivum OX=4565 PE=4 SV=1</t>
  </si>
  <si>
    <t>prot2614</t>
  </si>
  <si>
    <t>A0A3B6KSW7;A0A3B6MZF9;A0A3B6LWC4</t>
  </si>
  <si>
    <t>tr|A0A3B6KSW7|A0A3B6KSW7_WHEAT Leuk-A4-hydro_C domain-containing protein OS=Triticum aestivum OX=4565 PE=4 SV=1;tr|A0A3B6MZF9|A0A3B6MZF9_WHEAT Leuk-A4-hydro_C domain-containing protein OS=Triticum aestivum OX=4565 PE=4 SV=1;tr|A0A3B6LWC4|A0A3B6LWC4_WHEAT L</t>
  </si>
  <si>
    <t>prot2615</t>
  </si>
  <si>
    <t>A0A3B6UBJ8;A0A3B6KSX8;A0A3B6IWT8;A0A3B6IZX6</t>
  </si>
  <si>
    <t>tr|A0A3B6UBJ8|A0A3B6UBJ8_WHEAT Nascent polypeptide-associated complex subunit beta OS=Triticum aestivum OX=4565 PE=3 SV=1;tr|A0A3B6KSX8|A0A3B6KSX8_WHEAT Nascent polypeptide-associated complex subunit beta OS=Triticum aestivum OX=4565 PE=3 SV=1;tr|A0A3B6IWT</t>
  </si>
  <si>
    <t>prot2616</t>
  </si>
  <si>
    <t>A0A3B6KSZ6</t>
  </si>
  <si>
    <t>tr|A0A3B6KSZ6|A0A3B6KSZ6_WHEAT SERPIN domain-containing protein OS=Triticum aestivum OX=4565 PE=3 SV=1</t>
  </si>
  <si>
    <t>prot2617</t>
  </si>
  <si>
    <t>A0A3B6KT79;A0A3B6KQX1</t>
  </si>
  <si>
    <t>tr|A0A3B6KT79|A0A3B6KT79_WHEAT Aconitate hydratase OS=Triticum aestivum OX=4565 PE=3 SV=1;tr|A0A3B6KQX1|A0A3B6KQX1_WHEAT Aconitate hydratase OS=Triticum aestivum OX=4565 PE=3 SV=1</t>
  </si>
  <si>
    <t>prot2618</t>
  </si>
  <si>
    <t>A0A3B6KT85;A0A3B6N179</t>
  </si>
  <si>
    <t>tr|A0A3B6KT85|A0A3B6KT85_WHEAT Pectin acetylesterase OS=Triticum aestivum OX=4565 PE=3 SV=1;tr|A0A3B6N179|A0A3B6N179_WHEAT Pectin acetylesterase OS=Triticum aestivum OX=4565 PE=3 SV=1</t>
  </si>
  <si>
    <t>prot2621</t>
  </si>
  <si>
    <t>A0A3B6LGG2;A0A3B6LEV9;A0A3B6KDM0;A0A3B6ML85;A0A077RX53;A0A3B6MMH5</t>
  </si>
  <si>
    <t>tr|A0A3B6LGG2|A0A3B6LGG2_WHEAT Aldo_ket_red domain-containing protein OS=Triticum aestivum OX=4565 PE=4 SV=1;tr|A0A3B6LEV9|A0A3B6LEV9_WHEAT Aldo_ket_red domain-containing protein OS=Triticum aestivum OX=4565 PE=4 SV=1;tr|A0A3B6KDM0|A0A3B6KDM0_WHEAT Aldo_ke</t>
  </si>
  <si>
    <t>prot2623</t>
  </si>
  <si>
    <t>A0A3B6LEZ6;A0A3B6LF87;A0A3B6LDF8</t>
  </si>
  <si>
    <t>tr|A0A3B6LEZ6|A0A3B6LEZ6_WHEAT Uncharacterized protein OS=Triticum aestivum OX=4565 PE=3 SV=1;tr|A0A3B6LF87|A0A3B6LF87_WHEAT Uncharacterized protein OS=Triticum aestivum OX=4565 PE=3 SV=1;tr|A0A3B6LDF8|A0A3B6LDF8_WHEAT Uncharacterized protein OS=Triticum a</t>
  </si>
  <si>
    <t>prot2624</t>
  </si>
  <si>
    <t>A0A3B6LF30;A0A3B6MK10</t>
  </si>
  <si>
    <t>tr|A0A3B6LF30|A0A3B6LF30_WHEAT Uncharacterized protein OS=Triticum aestivum OX=4565 PE=4 SV=1;tr|A0A3B6MK10|A0A3B6MK10_WHEAT Uncharacterized protein OS=Triticum aestivum OX=4565 PE=4 SV=1</t>
  </si>
  <si>
    <t>prot2626</t>
  </si>
  <si>
    <t>A0A3B6LF92;A0A3B6LF76;A0A3B6KBC7;A0A3B6KCB6</t>
  </si>
  <si>
    <t>tr|A0A3B6LF92|A0A3B6LF92_WHEAT Uncharacterized protein OS=Triticum aestivum OX=4565 PE=3 SV=1;tr|A0A3B6LF76|A0A3B6LF76_WHEAT Uncharacterized protein OS=Triticum aestivum OX=4565 PE=3 SV=1;tr|A0A3B6KBC7|A0A3B6KBC7_WHEAT Uncharacterized protein OS=Triticum a</t>
  </si>
  <si>
    <t>prot2627</t>
  </si>
  <si>
    <t>A0A3B6LFC8</t>
  </si>
  <si>
    <t>tr|A0A3B6LFC8|A0A3B6LFC8_WHEAT Uncharacterized protein OS=Triticum aestivum OX=4565 PE=4 SV=1</t>
  </si>
  <si>
    <t>prot2630</t>
  </si>
  <si>
    <t>A0A3B6LFF9</t>
  </si>
  <si>
    <t>tr|A0A3B6LFF9|A0A3B6LFF9_WHEAT Uncharacterized protein OS=Triticum aestivum OX=4565 PE=4 SV=1</t>
  </si>
  <si>
    <t>prot2632</t>
  </si>
  <si>
    <t>A0A3B6LFH5</t>
  </si>
  <si>
    <t>tr|A0A3B6LFH5|A0A3B6LFH5_WHEAT Pyrophosphate--fructose 6-phosphate 1-phosphotransferase subunit alpha OS=Triticum aestivum OX=4565 GN=PFP-ALPHA PE=3 SV=1</t>
  </si>
  <si>
    <t>prot2633</t>
  </si>
  <si>
    <t>A0A3B6MJY6;A0A3B6MJP3;A0A3B6LFH8</t>
  </si>
  <si>
    <t>tr|A0A3B6MJY6|A0A3B6MJY6_WHEAT Uncharacterized protein OS=Triticum aestivum OX=4565 PE=4 SV=1;tr|A0A3B6MJP3|A0A3B6MJP3_WHEAT Uncharacterized protein OS=Triticum aestivum OX=4565 PE=4 SV=1;tr|A0A3B6LFH8|A0A3B6LFH8_WHEAT Uncharacterized protein OS=Triticum a</t>
  </si>
  <si>
    <t>prot2635</t>
  </si>
  <si>
    <t>A0A3B6LFV2</t>
  </si>
  <si>
    <t>tr|A0A3B6LFV2|A0A3B6LFV2_WHEAT Uncharacterized protein OS=Triticum aestivum OX=4565 PE=4 SV=1</t>
  </si>
  <si>
    <t>prot2637</t>
  </si>
  <si>
    <t>A0A3B6LGC6</t>
  </si>
  <si>
    <t>tr|A0A3B6LGC6|A0A3B6LGC6_WHEAT Uncharacterized protein OS=Triticum aestivum OX=4565 PE=4 SV=1</t>
  </si>
  <si>
    <t>prot2639</t>
  </si>
  <si>
    <t>A0A3B6MLK7;A0A3B6LGI5;A0A3B6MMW8</t>
  </si>
  <si>
    <t>tr|A0A3B6MLK7|A0A3B6MLK7_WHEAT B5 domain-containing protein OS=Triticum aestivum OX=4565 PE=4 SV=1;tr|A0A3B6LGI5|A0A3B6LGI5_WHEAT B5 domain-containing protein OS=Triticum aestivum OX=4565 PE=4 SV=1;tr|A0A3B6MMW8|A0A3B6MMW8_WHEAT B5 domain-containing protei</t>
  </si>
  <si>
    <t>prot2643</t>
  </si>
  <si>
    <t>A0A3B6LGN4;A0A3B6KCU6</t>
  </si>
  <si>
    <t>tr|A0A3B6LGN4|A0A3B6LGN4_WHEAT Uncharacterized protein OS=Triticum aestivum OX=4565 PE=4 SV=1;tr|A0A3B6KCU6|A0A3B6KCU6_WHEAT Uncharacterized protein OS=Triticum aestivum OX=4565 PE=4 SV=1</t>
  </si>
  <si>
    <t>prot2644</t>
  </si>
  <si>
    <t>A0A3B6MLB1;A0A3B6LGQ5;A0A3B6KBL4</t>
  </si>
  <si>
    <t>tr|A0A3B6MLB1|A0A3B6MLB1_WHEAT Hcy-binding domain-containing protein OS=Triticum aestivum OX=4565 PE=4 SV=1;tr|A0A3B6LGQ5|A0A3B6LGQ5_WHEAT Hcy-binding domain-containing protein OS=Triticum aestivum OX=4565 PE=4 SV=1;tr|A0A3B6KBL4|A0A3B6KBL4_WHEAT Hcy-bindi</t>
  </si>
  <si>
    <t>prot2646</t>
  </si>
  <si>
    <t>A0A3B6LGV0</t>
  </si>
  <si>
    <t>tr|A0A3B6LGV0|A0A3B6LGV0_WHEAT Sulfurtransferase OS=Triticum aestivum OX=4565 PE=4 SV=1</t>
  </si>
  <si>
    <t>prot2647</t>
  </si>
  <si>
    <t>A0A3B6LGV2</t>
  </si>
  <si>
    <t>tr|A0A3B6LGV2|A0A3B6LGV2_WHEAT Uncharacterized protein OS=Triticum aestivum OX=4565 PE=4 SV=1</t>
  </si>
  <si>
    <t>prot2648</t>
  </si>
  <si>
    <t>A0A3B6MM33;A0A3B6LHE6;A0A3B6LHI9;A0A3B6LHN9;A0A3B6KDM7;A0A3B6LFU8</t>
  </si>
  <si>
    <t>tr|A0A3B6MM33|A0A3B6MM33_WHEAT Uncharacterized protein OS=Triticum aestivum OX=4565 PE=3 SV=1;tr|A0A3B6LHE6|A0A3B6LHE6_WHEAT Uncharacterized protein OS=Triticum aestivum OX=4565 PE=3 SV=1;tr|A0A3B6LHI9|A0A3B6LHI9_WHEAT Uncharacterized protein OS=Triticum a</t>
  </si>
  <si>
    <t>prot2651</t>
  </si>
  <si>
    <t>A0A3B6LHV7;A0A3B6MMW4;A0A3B6KE91</t>
  </si>
  <si>
    <t>tr|A0A3B6LHV7|A0A3B6LHV7_WHEAT Uncharacterized protein OS=Triticum aestivum OX=4565 PE=4 SV=1;tr|A0A3B6MMW4|A0A3B6MMW4_WHEAT Uncharacterized protein OS=Triticum aestivum OX=4565 PE=4 SV=1;tr|A0A3B6KE91|A0A3B6KE91_WHEAT Uncharacterized protein OS=Triticum a</t>
  </si>
  <si>
    <t>prot2652</t>
  </si>
  <si>
    <t>A0A3B6LI29;B2ZGG5;A0A3B6KBG8</t>
  </si>
  <si>
    <t>tr|A0A3B6LI29|A0A3B6LI29_WHEAT Uncharacterized protein OS=Triticum aestivum OX=4565 PE=3 SV=1;tr|B2ZGG5|B2ZGG5_WHEAT GTPase SAR1 OS=Triticum aestivum OX=4565 GN=Sar1.2 PE=2 SV=1;tr|A0A3B6KBG8|A0A3B6KBG8_WHEAT Uncharacterized protein OS=Triticum aestivum OX</t>
  </si>
  <si>
    <t>prot2653</t>
  </si>
  <si>
    <t>W5G3Y7;A0A3B6LI36</t>
  </si>
  <si>
    <t>tr|W5G3Y7|W5G3Y7_WHEAT Uncharacterized protein OS=Triticum aestivum OX=4565 PE=4 SV=1;tr|A0A3B6LI36|A0A3B6LI36_WHEAT Uncharacterized protein OS=Triticum aestivum OX=4565 PE=4 SV=1</t>
  </si>
  <si>
    <t>prot2654</t>
  </si>
  <si>
    <t>A0A3B6LIE8;P20973</t>
  </si>
  <si>
    <t>tr|A0A3B6LIE8|A0A3B6LIE8_WHEAT UBA_e1_C domain-containing protein OS=Triticum aestivum OX=4565 PE=3 SV=1;sp|P20973|UBE11_WHEAT Ubiquitin-activating enzyme E1 1 OS=Triticum aestivum OX=4565 GN=UBA1 PE=1 SV=1</t>
  </si>
  <si>
    <t>prot2655</t>
  </si>
  <si>
    <t>A0A3B6LIH4</t>
  </si>
  <si>
    <t>tr|A0A3B6LIH4|A0A3B6LIH4_WHEAT Proteasome subunit alpha type OS=Triticum aestivum OX=4565 PE=3 SV=1</t>
  </si>
  <si>
    <t>prot2657</t>
  </si>
  <si>
    <t>A0A3B6LJ29;A0A3B6LJ96</t>
  </si>
  <si>
    <t>tr|A0A3B6LJ29|A0A3B6LJ29_WHEAT Signal recognition particle subunit SRP68 OS=Triticum aestivum OX=4565 PE=3 SV=1;tr|A0A3B6LJ96|A0A3B6LJ96_WHEAT Signal recognition particle subunit SRP68 OS=Triticum aestivum OX=4565 PE=3 SV=1</t>
  </si>
  <si>
    <t>prot2660</t>
  </si>
  <si>
    <t>A0A3B6LJ99</t>
  </si>
  <si>
    <t>tr|A0A3B6LJ99|A0A3B6LJ99_WHEAT Pyruvate carboxyltransferase domain-containing protein OS=Triticum aestivum OX=4565 PE=3 SV=1</t>
  </si>
  <si>
    <t>prot2661</t>
  </si>
  <si>
    <t>A0A3B6LJD4</t>
  </si>
  <si>
    <t>tr|A0A3B6LJD4|A0A3B6LJD4_WHEAT DUF3700 domain-containing protein OS=Triticum aestivum OX=4565 PE=4 SV=1</t>
  </si>
  <si>
    <t>prot2662</t>
  </si>
  <si>
    <t>A0A3B6LJW6;A0A3B6MN21;A0A3B6MPF5;A0A3B6LJH6;A0A3B6KGM3;A0A3B6KFW6</t>
  </si>
  <si>
    <t>tr|A0A3B6LJW6|A0A3B6LJW6_WHEAT Alpha-L-AF_C domain-containing protein OS=Triticum aestivum OX=4565 PE=4 SV=1;tr|A0A3B6MN21|A0A3B6MN21_WHEAT Alpha-L-AF_C domain-containing protein OS=Triticum aestivum OX=4565 PE=4 SV=1;tr|A0A3B6MPF5|A0A3B6MPF5_WHEAT Alpha-L</t>
  </si>
  <si>
    <t>prot2663</t>
  </si>
  <si>
    <t>W5G100;A0A3B6LJK2</t>
  </si>
  <si>
    <t>tr|W5G100|W5G100_WHEAT Pyruvate kinase OS=Triticum aestivum OX=4565 PE=3 SV=1;tr|A0A3B6LJK2|A0A3B6LJK2_WHEAT Pyruvate kinase OS=Triticum aestivum OX=4565 PE=3 SV=1</t>
  </si>
  <si>
    <t>prot2669</t>
  </si>
  <si>
    <t>B6UZ79;A0A3B6LKC3</t>
  </si>
  <si>
    <t>tr|B6UZ79|B6UZ79_WHEAT Ferritin OS=Triticum aestivum OX=4565 PE=2 SV=1;tr|A0A3B6LKC3|A0A3B6LKC3_WHEAT Ferritin OS=Triticum aestivum OX=4565 PE=3 SV=1</t>
  </si>
  <si>
    <t>prot2670</t>
  </si>
  <si>
    <t>A0A3B6LKJ0;A0A3B6LKY9</t>
  </si>
  <si>
    <t>tr|A0A3B6LKJ0|A0A3B6LKJ0_WHEAT Uncharacterized protein OS=Triticum aestivum OX=4565 PE=3 SV=1;tr|A0A3B6LKY9|A0A3B6LKY9_WHEAT Uncharacterized protein OS=Triticum aestivum OX=4565 PE=3 SV=1</t>
  </si>
  <si>
    <t>prot2672</t>
  </si>
  <si>
    <t>W5FWT6;A0A3B6LKM3</t>
  </si>
  <si>
    <t>tr|W5FWT6|W5FWT6_WHEAT Aldehyde dehydrogenase 7B1 OS=Triticum aestivum OX=4565 GN=ALDH7B1 PE=2 SV=1;tr|A0A3B6LKM3|A0A3B6LKM3_WHEAT Aldedh domain-containing protein OS=Triticum aestivum OX=4565 PE=3 SV=1</t>
  </si>
  <si>
    <t>prot2673</t>
  </si>
  <si>
    <t>A0A3B6MRL4;A0A3B6LKN6;A0A3B6KEK6</t>
  </si>
  <si>
    <t>tr|A0A3B6MRL4|A0A3B6MRL4_WHEAT Uncharacterized protein OS=Triticum aestivum OX=4565 PE=4 SV=1;tr|A0A3B6LKN6|A0A3B6LKN6_WHEAT Uncharacterized protein OS=Triticum aestivum OX=4565 PE=4 SV=1;tr|A0A3B6KEK6|A0A3B6KEK6_WHEAT Uncharacterized protein OS=Triticum a</t>
  </si>
  <si>
    <t>prot2676</t>
  </si>
  <si>
    <t>A0A3B6LKT1</t>
  </si>
  <si>
    <t>tr|A0A3B6LKT1|A0A3B6LKT1_WHEAT GrpE protein homolog OS=Triticum aestivum OX=4565 PE=3 SV=1</t>
  </si>
  <si>
    <t>prot2677</t>
  </si>
  <si>
    <t>A0A3B6LKU8</t>
  </si>
  <si>
    <t>tr|A0A3B6LKU8|A0A3B6LKU8_WHEAT Uncharacterized protein OS=Triticum aestivum OX=4565 PE=4 SV=1</t>
  </si>
  <si>
    <t>prot2678</t>
  </si>
  <si>
    <t>A0A3B6LKX0</t>
  </si>
  <si>
    <t>tr|A0A3B6LKX0|A0A3B6LKX0_WHEAT Glucose-1-phosphate adenylyltransferase OS=Triticum aestivum OX=4565 PE=3 SV=1</t>
  </si>
  <si>
    <t>prot2679</t>
  </si>
  <si>
    <t>A0A3B6LL76;A0A3B6MR18</t>
  </si>
  <si>
    <t>tr|A0A3B6LL76|A0A3B6LL76_WHEAT Uncharacterized protein OS=Triticum aestivum OX=4565 PE=3 SV=1;tr|A0A3B6MR18|A0A3B6MR18_WHEAT Uncharacterized protein OS=Triticum aestivum OX=4565 PE=3 SV=1</t>
  </si>
  <si>
    <t>prot2681</t>
  </si>
  <si>
    <t>A0A3B6LLB2</t>
  </si>
  <si>
    <t>tr|A0A3B6LLB2|A0A3B6LLB2_WHEAT Aminotran_5 domain-containing protein OS=Triticum aestivum OX=4565 PE=3 SV=1</t>
  </si>
  <si>
    <t>prot2683</t>
  </si>
  <si>
    <t>A0A3B6LLH7</t>
  </si>
  <si>
    <t>tr|A0A3B6LLH7|A0A3B6LLH7_WHEAT Oleosin OS=Triticum aestivum OX=4565 PE=3 SV=1</t>
  </si>
  <si>
    <t>prot2689</t>
  </si>
  <si>
    <t>A0A3B6LM04</t>
  </si>
  <si>
    <t>tr|A0A3B6LM04|A0A3B6LM04_WHEAT Glyco_transf_20 domain-containing protein OS=Triticum aestivum OX=4565 PE=4 SV=1</t>
  </si>
  <si>
    <t>prot2691</t>
  </si>
  <si>
    <t>A0A3B6LM62;A0A3B6LMA2;A0A3B6KIM0</t>
  </si>
  <si>
    <t>tr|A0A3B6LM62|A0A3B6LM62_WHEAT Uncharacterized protein OS=Triticum aestivum OX=4565 PE=3 SV=1;tr|A0A3B6LMA2|A0A3B6LMA2_WHEAT Uncharacterized protein OS=Triticum aestivum OX=4565 PE=3 SV=1;tr|A0A3B6KIM0|A0A3B6KIM0_WHEAT Uncharacterized protein OS=Triticum a</t>
  </si>
  <si>
    <t>prot2697</t>
  </si>
  <si>
    <t>A0A3B6LNR7</t>
  </si>
  <si>
    <t>tr|A0A3B6LNR7|A0A3B6LNR7_WHEAT SHSP domain-containing protein OS=Triticum aestivum OX=4565 PE=3 SV=1</t>
  </si>
  <si>
    <t>prot2701</t>
  </si>
  <si>
    <t>W5FGW3;A0A3B6MUF6;A0A3B6LPE1;A0A3B6TIN2</t>
  </si>
  <si>
    <t xml:space="preserve">tr|W5FGW3|W5FGW3_WHEAT Uncharacterized protein OS=Triticum aestivum OX=4565 PE=4 SV=1;tr|A0A3B6MUF6|A0A3B6MUF6_WHEAT Uncharacterized protein OS=Triticum aestivum OX=4565 PE=4 SV=1;tr|A0A3B6LPE1|A0A3B6LPE1_WHEAT Uncharacterized protein OS=Triticum aestivum </t>
  </si>
  <si>
    <t>prot2702</t>
  </si>
  <si>
    <t>A0A3B6LPE6</t>
  </si>
  <si>
    <t>tr|A0A3B6LPE6|A0A3B6LPE6_WHEAT DAO domain-containing protein OS=Triticum aestivum OX=4565 PE=4 SV=1</t>
  </si>
  <si>
    <t>prot2706</t>
  </si>
  <si>
    <t>A0A3B6MT85;A0A3B6LPV6;A0A3B6LPR4;A0A3B6MUC2;A0A3B6LQ44;A0A3B6KLZ1;A0A3B6SG17;A0A3B6SIE1;A0A3B6REE0;A0A3B6TR13</t>
  </si>
  <si>
    <t>tr|A0A3B6MT85|A0A3B6MT85_WHEAT Uncharacterized protein OS=Triticum aestivum OX=4565 PE=4 SV=1;tr|A0A3B6LPV6|A0A3B6LPV6_WHEAT Uncharacterized protein OS=Triticum aestivum OX=4565 PE=4 SV=1;tr|A0A3B6LPR4|A0A3B6LPR4_WHEAT Uncharacterized protein OS=Triticum a</t>
  </si>
  <si>
    <t>prot2708</t>
  </si>
  <si>
    <t>A0A3B6LQE0</t>
  </si>
  <si>
    <t>tr|A0A3B6LQE0|A0A3B6LQE0_WHEAT PKS_ER domain-containing protein OS=Triticum aestivum OX=4565 PE=4 SV=1</t>
  </si>
  <si>
    <t>prot2710</t>
  </si>
  <si>
    <t>A0A3B6LQR3</t>
  </si>
  <si>
    <t>tr|A0A3B6LQR3|A0A3B6LQR3_WHEAT UTP--glucose-1-phosphate uridylyltransferase OS=Triticum aestivum OX=4565 PE=3 SV=1</t>
  </si>
  <si>
    <t>prot2711</t>
  </si>
  <si>
    <t>A0A3B6LQR8;A0A3B6MU17</t>
  </si>
  <si>
    <t>tr|A0A3B6LQR8|A0A3B6LQR8_WHEAT Probable 6-phosphogluconolactonase OS=Triticum aestivum OX=4565 PE=3 SV=1;tr|A0A3B6MU17|A0A3B6MU17_WHEAT Probable 6-phosphogluconolactonase OS=Triticum aestivum OX=4565 PE=3 SV=1</t>
  </si>
  <si>
    <t>prot2715</t>
  </si>
  <si>
    <t>A0A3B6LR33;A0A3B6MVX7;A0A3B6LR16;A0A3B6LRC2;A0A3B6KN33</t>
  </si>
  <si>
    <t>tr|A0A3B6LR33|A0A3B6LR33_WHEAT Uncharacterized protein OS=Triticum aestivum OX=4565 PE=3 SV=1;tr|A0A3B6MVX7|A0A3B6MVX7_WHEAT Uncharacterized protein OS=Triticum aestivum OX=4565 PE=3 SV=1;tr|A0A3B6LR16|A0A3B6LR16_WHEAT Uncharacterized protein OS=Triticum a</t>
  </si>
  <si>
    <t>prot2716</t>
  </si>
  <si>
    <t>A0A3B6LRK8</t>
  </si>
  <si>
    <t>tr|A0A3B6LRK8|A0A3B6LRK8_WHEAT Lipoxygenase OS=Triticum aestivum OX=4565 PE=3 SV=1</t>
  </si>
  <si>
    <t>prot2717</t>
  </si>
  <si>
    <t>A0A3B6LRT8;A0A3B6MXG8</t>
  </si>
  <si>
    <t>tr|A0A3B6LRT8|A0A3B6LRT8_WHEAT Histone H2B OS=Triticum aestivum OX=4565 PE=3 SV=1;tr|A0A3B6MXG8|A0A3B6MXG8_WHEAT Histone H2B OS=Triticum aestivum OX=4565 PE=3 SV=1</t>
  </si>
  <si>
    <t>prot2718</t>
  </si>
  <si>
    <t>A0A3B6MYD3;A0A3B6LRZ6</t>
  </si>
  <si>
    <t>tr|A0A3B6MYD3|A0A3B6MYD3_WHEAT Uncharacterized protein OS=Triticum aestivum OX=4565 PE=4 SV=1;tr|A0A3B6LRZ6|A0A3B6LRZ6_WHEAT Uncharacterized protein OS=Triticum aestivum OX=4565 PE=4 SV=1</t>
  </si>
  <si>
    <t>prot2719</t>
  </si>
  <si>
    <t>A0A3B6LSE7</t>
  </si>
  <si>
    <t>tr|A0A3B6LSE7|A0A3B6LSE7_WHEAT MOSC domain-containing protein OS=Triticum aestivum OX=4565 PE=4 SV=1</t>
  </si>
  <si>
    <t>prot2720</t>
  </si>
  <si>
    <t>A0A3B6LSK1;A0A3B6MXM2;A0A3B6KPH4</t>
  </si>
  <si>
    <t>tr|A0A3B6LSK1|A0A3B6LSK1_WHEAT Uncharacterized protein OS=Triticum aestivum OX=4565 PE=3 SV=1;tr|A0A3B6MXM2|A0A3B6MXM2_WHEAT Uncharacterized protein OS=Triticum aestivum OX=4565 PE=3 SV=1;tr|A0A3B6KPH4|A0A3B6KPH4_WHEAT Uncharacterized protein OS=Triticum a</t>
  </si>
  <si>
    <t>prot2721</t>
  </si>
  <si>
    <t>A0A3B6LSN3;A0A3B6LSV9;A0A3B6LSL3</t>
  </si>
  <si>
    <t>tr|A0A3B6LSN3|A0A3B6LSN3_WHEAT MBD domain-containing protein OS=Triticum aestivum OX=4565 PE=4 SV=1;tr|A0A3B6LSV9|A0A3B6LSV9_WHEAT MBD domain-containing protein OS=Triticum aestivum OX=4565 PE=4 SV=1;tr|A0A3B6LSL3|A0A3B6LSL3_WHEAT MBD domain-containing pro</t>
  </si>
  <si>
    <t>prot2722</t>
  </si>
  <si>
    <t>A0A3B6LSQ4;A0A3B6MYS6;A0A3B6MXE9</t>
  </si>
  <si>
    <t>tr|A0A3B6LSQ4|A0A3B6LSQ4_WHEAT Ornithine aminotransferase OS=Triticum aestivum OX=4565 GN=OAT-5B PE=2 SV=1;tr|A0A3B6MYS6|A0A3B6MYS6_WHEAT Ornithine aminotransferase OS=Triticum aestivum OX=4565 PE=3 SV=1;tr|A0A3B6MXE9|A0A3B6MXE9_WHEAT Ornithine aminotransf</t>
  </si>
  <si>
    <t>prot2724</t>
  </si>
  <si>
    <t>A0A3B6LT59</t>
  </si>
  <si>
    <t>tr|A0A3B6LT59|A0A3B6LT59_WHEAT Uncharacterized protein OS=Triticum aestivum OX=4565 PE=4 SV=1</t>
  </si>
  <si>
    <t>prot2731</t>
  </si>
  <si>
    <t>Q5I7L1;A0A3B6LTN4</t>
  </si>
  <si>
    <t>tr|Q5I7L1|Q5I7L1_WHEAT Ribosomal protein L13a OS=Triticum aestivum OX=4565 PE=1 SV=1;tr|A0A3B6LTN4|A0A3B6LTN4_WHEAT Uncharacterized protein OS=Triticum aestivum OX=4565 PE=3 SV=1</t>
  </si>
  <si>
    <t>prot2732</t>
  </si>
  <si>
    <t>A0A3B6MYU0;A0A3B6LTP5;A0A3B6LTP2;A0A3B6KPT6;A0A3B6KQJ3</t>
  </si>
  <si>
    <t>tr|A0A3B6MYU0|A0A3B6MYU0_WHEAT Uncharacterized protein OS=Triticum aestivum OX=4565 PE=4 SV=1;tr|A0A3B6LTP5|A0A3B6LTP5_WHEAT Uncharacterized protein OS=Triticum aestivum OX=4565 PE=4 SV=1;tr|A0A3B6LTP2|A0A3B6LTP2_WHEAT Uncharacterized protein OS=Triticum a</t>
  </si>
  <si>
    <t>prot2734</t>
  </si>
  <si>
    <t>A0A3B6LU21</t>
  </si>
  <si>
    <t>tr|A0A3B6LU21|A0A3B6LU21_WHEAT Citrate synthase OS=Triticum aestivum OX=4565 PE=3 SV=1</t>
  </si>
  <si>
    <t>prot2735</t>
  </si>
  <si>
    <t>A0A3B6LUD2</t>
  </si>
  <si>
    <t>tr|A0A3B6LUD2|A0A3B6LUD2_WHEAT Inosine-5-monophosphate dehydrogenase OS=Triticum aestivum OX=4565 PE=3 SV=1</t>
  </si>
  <si>
    <t>prot2737</t>
  </si>
  <si>
    <t>A0A3B6LUH0;A0A3B6KRE9</t>
  </si>
  <si>
    <t>tr|A0A3B6LUH0|A0A3B6LUH0_WHEAT Uncharacterized protein OS=Triticum aestivum OX=4565 PE=4 SV=1;tr|A0A3B6KRE9|A0A3B6KRE9_WHEAT Uncharacterized protein OS=Triticum aestivum OX=4565 PE=4 SV=1</t>
  </si>
  <si>
    <t>prot2738</t>
  </si>
  <si>
    <t>A0A3B6LUL6</t>
  </si>
  <si>
    <t>tr|A0A3B6LUL6|A0A3B6LUL6_WHEAT Phytocyanin domain-containing protein OS=Triticum aestivum OX=4565 PE=4 SV=1</t>
  </si>
  <si>
    <t>prot2739</t>
  </si>
  <si>
    <t>A0A3B6LUL8;A0A3B6LUE2</t>
  </si>
  <si>
    <t>tr|A0A3B6LUL8|A0A3B6LUL8_WHEAT Uncharacterized protein OS=Triticum aestivum OX=4565 PE=4 SV=1;tr|A0A3B6LUE2|A0A3B6LUE2_WHEAT Uncharacterized protein OS=Triticum aestivum OX=4565 PE=3 SV=1</t>
  </si>
  <si>
    <t>prot2743</t>
  </si>
  <si>
    <t>A0A3B6LUS7;A0A3B6MZD2;A0A3B6KNL1</t>
  </si>
  <si>
    <t xml:space="preserve">tr|A0A3B6LUS7|A0A3B6LUS7_WHEAT PITH domain-containing protein OS=Triticum aestivum OX=4565 PE=4 SV=1;tr|A0A3B6MZD2|A0A3B6MZD2_WHEAT PITH domain-containing protein OS=Triticum aestivum OX=4565 PE=4 SV=1;tr|A0A3B6KNL1|A0A3B6KNL1_WHEAT PITH domain-containing </t>
  </si>
  <si>
    <t>prot2744</t>
  </si>
  <si>
    <t>A0A3B6LUV8</t>
  </si>
  <si>
    <t>tr|A0A3B6LUV8|A0A3B6LUV8_WHEAT Uncharacterized protein OS=Triticum aestivum OX=4565 PE=4 SV=1</t>
  </si>
  <si>
    <t>prot2745</t>
  </si>
  <si>
    <t>A0A3B6LUX3</t>
  </si>
  <si>
    <t>tr|A0A3B6LUX3|A0A3B6LUX3_WHEAT DUF3700 domain-containing protein OS=Triticum aestivum OX=4565 PE=4 SV=1</t>
  </si>
  <si>
    <t>prot2747</t>
  </si>
  <si>
    <t>A0A3B6LV22</t>
  </si>
  <si>
    <t>tr|A0A3B6LV22|A0A3B6LV22_WHEAT H15 domain-containing protein OS=Triticum aestivum OX=4565 PE=3 SV=1</t>
  </si>
  <si>
    <t>prot2748</t>
  </si>
  <si>
    <t>A0A3B6MYA6;A0A3B6LV25;A0A3B6KR59;A0A3B6MZA7;A0A3B6HVI5;A0A3B6JDW3;A0A3B6IL68</t>
  </si>
  <si>
    <t>tr|A0A3B6MYA6|A0A3B6MYA6_WHEAT Eukaryotic translation initiation factor 3 subunit B OS=Triticum aestivum OX=4565 PE=3 SV=1;tr|A0A3B6LV25|A0A3B6LV25_WHEAT Eukaryotic translation initiation factor 3 subunit B OS=Triticum aestivum OX=4565 PE=3 SV=1;tr|A0A3B6K</t>
  </si>
  <si>
    <t>prot2749</t>
  </si>
  <si>
    <t>A0A3B6LV31;A0A3B6LWE2</t>
  </si>
  <si>
    <t>tr|A0A3B6LV31|A0A3B6LV31_WHEAT rRNA N-glycosidase OS=Triticum aestivum OX=4565 PE=3 SV=1;tr|A0A3B6LWE2|A0A3B6LWE2_WHEAT rRNA N-glycosidase OS=Triticum aestivum OX=4565 PE=3 SV=1</t>
  </si>
  <si>
    <t>prot2755</t>
  </si>
  <si>
    <t>A0A3B6LVV3</t>
  </si>
  <si>
    <t>tr|A0A3B6LVV3|A0A3B6LVV3_WHEAT Uncharacterized protein OS=Triticum aestivum OX=4565 PE=4 SV=1</t>
  </si>
  <si>
    <t>prot2756</t>
  </si>
  <si>
    <t>A0A3B6LVX7</t>
  </si>
  <si>
    <t>tr|A0A3B6LVX7|A0A3B6LVX7_WHEAT Phytocyanin domain-containing protein OS=Triticum aestivum OX=4565 PE=4 SV=1</t>
  </si>
  <si>
    <t>prot2757</t>
  </si>
  <si>
    <t>A0A3B6LW11;A0A3B6I2U5</t>
  </si>
  <si>
    <t>tr|A0A3B6LW11|A0A3B6LW11_WHEAT ETF domain-containing protein OS=Triticum aestivum OX=4565 PE=4 SV=1;tr|A0A3B6I2U5|A0A3B6I2U5_WHEAT ETF domain-containing protein OS=Triticum aestivum OX=4565 PE=4 SV=1</t>
  </si>
  <si>
    <t>prot2759</t>
  </si>
  <si>
    <t>W5FX66;A0A3B6LW64</t>
  </si>
  <si>
    <t>tr|W5FX66|W5FX66_WHEAT Methylenetetrahydrofolate reductase OS=Triticum aestivum OX=4565 PE=3 SV=1;tr|A0A3B6LW64|A0A3B6LW64_WHEAT Methylenetetrahydrofolate reductase OS=Triticum aestivum OX=4565 PE=3 SV=1</t>
  </si>
  <si>
    <t>prot2760</t>
  </si>
  <si>
    <t>A0A3B6LW86;A0A3B6MZ59;A0A3B6N0W6;A0A3B6N074;A0A3B6LW13</t>
  </si>
  <si>
    <t>tr|A0A3B6LW86|A0A3B6LW86_WHEAT Mitochondrial Rho GTPase OS=Triticum aestivum OX=4565 PE=3 SV=1;tr|A0A3B6MZ59|A0A3B6MZ59_WHEAT Mitochondrial Rho GTPase OS=Triticum aestivum OX=4565 PE=3 SV=1;tr|A0A3B6N0W6|A0A3B6N0W6_WHEAT Mitochondrial Rho GTPase OS=Triticu</t>
  </si>
  <si>
    <t>prot2762</t>
  </si>
  <si>
    <t>A0A3B6LWB4</t>
  </si>
  <si>
    <t>tr|A0A3B6LWB4|A0A3B6LWB4_WHEAT Uncharacterized protein OS=Triticum aestivum OX=4565 PE=3 SV=1</t>
  </si>
  <si>
    <t>prot2771</t>
  </si>
  <si>
    <t>A0A3B6LXB6</t>
  </si>
  <si>
    <t>tr|A0A3B6LXB6|A0A3B6LXB6_WHEAT Uncharacterized protein OS=Triticum aestivum OX=4565 PE=3 SV=1</t>
  </si>
  <si>
    <t>prot2772</t>
  </si>
  <si>
    <t>A0A3B6LXL8;A0A3B6N0S4;A0A3B5Y6G2;A0A3B6I0X9</t>
  </si>
  <si>
    <t>tr|A0A3B6LXL8|A0A3B6LXL8_WHEAT PHB domain-containing protein OS=Triticum aestivum OX=4565 PE=4 SV=1;tr|A0A3B6N0S4|A0A3B6N0S4_WHEAT PHB domain-containing protein OS=Triticum aestivum OX=4565 PE=4 SV=1;tr|A0A3B5Y6G2|A0A3B5Y6G2_WHEAT PHB domain-containing pro</t>
  </si>
  <si>
    <t>prot2773</t>
  </si>
  <si>
    <t>A0A3B6LXV2;A0A3B6U3X1;A0A3B6J040</t>
  </si>
  <si>
    <t>tr|A0A3B6LXV2|A0A3B6LXV2_WHEAT AAI domain-containing protein OS=Triticum aestivum OX=4565 PE=4 SV=1;tr|A0A3B6U3X1|A0A3B6U3X1_WHEAT AAI domain-containing protein OS=Triticum aestivum OX=4565 PE=4 SV=1;tr|A0A3B6J040|A0A3B6J040_WHEAT AAI domain-containing pro</t>
  </si>
  <si>
    <t>prot2777</t>
  </si>
  <si>
    <t>A0A3B6LY95;A0A3B6I0E9;A0A3B6HYT3</t>
  </si>
  <si>
    <t>tr|A0A3B6LY95|A0A3B6LY95_WHEAT PCI domain-containing protein OS=Triticum aestivum OX=4565 PE=4 SV=1;tr|A0A3B6I0E9|A0A3B6I0E9_WHEAT PCI domain-containing protein OS=Triticum aestivum OX=4565 PE=4 SV=1;tr|A0A3B6HYT3|A0A3B6HYT3_WHEAT PCI domain-containing pro</t>
  </si>
  <si>
    <t>prot2779</t>
  </si>
  <si>
    <t>A0A3B6LYP0;A0A3B6LYR9;A0A3B6I2F2;A0A3B6I1K1</t>
  </si>
  <si>
    <t>tr|A0A3B6LYP0|A0A3B6LYP0_WHEAT Uncharacterized protein OS=Triticum aestivum OX=4565 PE=4 SV=1;tr|A0A3B6LYR9|A0A3B6LYR9_WHEAT Uncharacterized protein OS=Triticum aestivum OX=4565 PE=4 SV=1;tr|A0A3B6I2F2|A0A3B6I2F2_WHEAT Uncharacterized protein OS=Triticum a</t>
  </si>
  <si>
    <t>prot2780</t>
  </si>
  <si>
    <t>A0A3B6LYQ1</t>
  </si>
  <si>
    <t>tr|A0A3B6LYQ1|A0A3B6LYQ1_WHEAT Uncharacterized protein OS=Triticum aestivum OX=4565 PE=4 SV=1</t>
  </si>
  <si>
    <t>prot2781</t>
  </si>
  <si>
    <t>A0A3B6LYU2</t>
  </si>
  <si>
    <t>tr|A0A3B6LYU2|A0A3B6LYU2_WHEAT PMEI domain-containing protein OS=Triticum aestivum OX=4565 PE=4 SV=1</t>
  </si>
  <si>
    <t>prot2783</t>
  </si>
  <si>
    <t>A0A3B6MII9</t>
  </si>
  <si>
    <t>tr|A0A3B6MII9|A0A3B6MII9_WHEAT Uncharacterized protein OS=Triticum aestivum OX=4565 PE=3 SV=1</t>
  </si>
  <si>
    <t>prot2784</t>
  </si>
  <si>
    <t>A0A3B6MIQ1</t>
  </si>
  <si>
    <t>tr|A0A3B6MIQ1|A0A3B6MIQ1_WHEAT Uncharacterized protein OS=Triticum aestivum OX=4565 PE=4 SV=1</t>
  </si>
  <si>
    <t>prot2787</t>
  </si>
  <si>
    <t>A0A3B6MJL5</t>
  </si>
  <si>
    <t>tr|A0A3B6MJL5|A0A3B6MJL5_WHEAT Malate dehydrogenase OS=Triticum aestivum OX=4565 PE=3 SV=1</t>
  </si>
  <si>
    <t>prot2789</t>
  </si>
  <si>
    <t>A0A3B6MJW6</t>
  </si>
  <si>
    <t>tr|A0A3B6MJW6|A0A3B6MJW6_WHEAT Uncharacterized protein OS=Triticum aestivum OX=4565 PE=3 SV=1</t>
  </si>
  <si>
    <t>prot2790</t>
  </si>
  <si>
    <t>A0A3B6MJX3</t>
  </si>
  <si>
    <t>tr|A0A3B6MJX3|A0A3B6MJX3_WHEAT RRM domain-containing protein OS=Triticum aestivum OX=4565 PE=4 SV=1</t>
  </si>
  <si>
    <t>prot2795</t>
  </si>
  <si>
    <t>A0A3B6MKW8</t>
  </si>
  <si>
    <t>tr|A0A3B6MKW8|A0A3B6MKW8_WHEAT Uncharacterized protein OS=Triticum aestivum OX=4565 PE=4 SV=1</t>
  </si>
  <si>
    <t>prot2806</t>
  </si>
  <si>
    <t>A0A3B6MN60;A0A3B6MLS0</t>
  </si>
  <si>
    <t xml:space="preserve">tr|A0A3B6MN60|A0A3B6MN60_WHEAT Pyrophosphate--fructose 6-phosphate 1-phosphotransferase subunit alpha OS=Triticum aestivum OX=4565 GN=PFP-ALPHA PE=3 SV=1;tr|A0A3B6MLS0|A0A3B6MLS0_WHEAT Pyrophosphate--fructose 6-phosphate 1-phosphotransferase subunit alpha </t>
  </si>
  <si>
    <t>prot2808</t>
  </si>
  <si>
    <t>A0A3B6MNJ0;A0A3B6MNQ9;A0A3B6MPT4;A0A3B6LIR2;A0A3B6LJ46;A0A3B6LIS0</t>
  </si>
  <si>
    <t>tr|A0A3B6MNJ0|A0A3B6MNJ0_WHEAT PEROXIDASE_4 domain-containing protein OS=Triticum aestivum OX=4565 PE=3 SV=1;tr|A0A3B6MNQ9|A0A3B6MNQ9_WHEAT PEROXIDASE_4 domain-containing protein OS=Triticum aestivum OX=4565 PE=3 SV=1;tr|A0A3B6MPT4|A0A3B6MPT4_WHEAT PEROXID</t>
  </si>
  <si>
    <t>prot2811</t>
  </si>
  <si>
    <t>A0A3B6MP63</t>
  </si>
  <si>
    <t>tr|A0A3B6MP63|A0A3B6MP63_WHEAT DUF3700 domain-containing protein OS=Triticum aestivum OX=4565 PE=4 SV=1</t>
  </si>
  <si>
    <t>prot2813</t>
  </si>
  <si>
    <t>A0A3B6MPE5</t>
  </si>
  <si>
    <t>tr|A0A3B6MPE5|A0A3B6MPE5_WHEAT Non-specific lipid-transfer protein OS=Triticum aestivum OX=4565 PE=3 SV=1</t>
  </si>
  <si>
    <t>prot2818</t>
  </si>
  <si>
    <t>A0A3B6MQ76</t>
  </si>
  <si>
    <t>tr|A0A3B6MQ76|A0A3B6MQ76_WHEAT Uncharacterized protein OS=Triticum aestivum OX=4565 PE=4 SV=1</t>
  </si>
  <si>
    <t>prot2819</t>
  </si>
  <si>
    <t>A0A3B6MQ77</t>
  </si>
  <si>
    <t>tr|A0A3B6MQ77|A0A3B6MQ77_WHEAT Glyco_transf_20 domain-containing protein OS=Triticum aestivum OX=4565 PE=4 SV=1</t>
  </si>
  <si>
    <t>prot2820</t>
  </si>
  <si>
    <t>A0A3B6MQD6;A0A3B6MRR2;A0A3B6KJ59;A0A3B6KIH6;A0A3B6LM58;A0A3B6LM17</t>
  </si>
  <si>
    <t>tr|A0A3B6MQD6|A0A3B6MQD6_WHEAT Uncharacterized protein OS=Triticum aestivum OX=4565 PE=3 SV=1;tr|A0A3B6MRR2|A0A3B6MRR2_WHEAT Uncharacterized protein OS=Triticum aestivum OX=4565 PE=3 SV=1;tr|A0A3B6KJ59|A0A3B6KJ59_WHEAT Uncharacterized protein OS=Triticum a</t>
  </si>
  <si>
    <t>prot2823</t>
  </si>
  <si>
    <t>A0A3B6MQN2</t>
  </si>
  <si>
    <t>tr|A0A3B6MQN2|A0A3B6MQN2_WHEAT Oleosin OS=Triticum aestivum OX=4565 PE=3 SV=1</t>
  </si>
  <si>
    <t>prot2825</t>
  </si>
  <si>
    <t>A0A3B6MR11</t>
  </si>
  <si>
    <t>tr|A0A3B6MR11|A0A3B6MR11_WHEAT Uncharacterized protein OS=Triticum aestivum OX=4565 PE=3 SV=1</t>
  </si>
  <si>
    <t>prot2826</t>
  </si>
  <si>
    <t>A0A3B6MRK5;A0A3B6KHT1;A0A3B6KF88;A0A3B6LLN7</t>
  </si>
  <si>
    <t>tr|A0A3B6MRK5|A0A3B6MRK5_WHEAT 4Fe-4S ferredoxin-type domain-containing protein OS=Triticum aestivum OX=4565 PE=4 SV=1;tr|A0A3B6KHT1|A0A3B6KHT1_WHEAT 4Fe-4S ferredoxin-type domain-containing protein OS=Triticum aestivum OX=4565 PE=4 SV=1;tr|A0A3B6KF88|A0A3</t>
  </si>
  <si>
    <t>prot2830</t>
  </si>
  <si>
    <t>A0A3B6MST1;A0A3B6LPR3</t>
  </si>
  <si>
    <t>tr|A0A3B6MST1|A0A3B6MST1_WHEAT Peptidylprolyl isomerase OS=Triticum aestivum OX=4565 PE=4 SV=1;tr|A0A3B6LPR3|A0A3B6LPR3_WHEAT Peptidylprolyl isomerase OS=Triticum aestivum OX=4565 PE=4 SV=1</t>
  </si>
  <si>
    <t>prot2833</t>
  </si>
  <si>
    <t>A0A3B6MSX6</t>
  </si>
  <si>
    <t>tr|A0A3B6MSX6|A0A3B6MSX6_WHEAT Uncharacterized protein OS=Triticum aestivum OX=4565 PE=4 SV=1</t>
  </si>
  <si>
    <t>prot2835</t>
  </si>
  <si>
    <t>A0A3B6MT71;A0A3B6LNG5;A0A3B6MRT7;A0A3B6LLY3;A0A3B6LNP8</t>
  </si>
  <si>
    <t>tr|A0A3B6MT71|A0A3B6MT71_WHEAT HATPase_c domain-containing protein OS=Triticum aestivum OX=4565 PE=3 SV=1;tr|A0A3B6LNG5|A0A3B6LNG5_WHEAT HATPase_c domain-containing protein OS=Triticum aestivum OX=4565 PE=3 SV=1;tr|A0A3B6MRT7|A0A3B6MRT7_WHEAT Uncharacteriz</t>
  </si>
  <si>
    <t>prot2836</t>
  </si>
  <si>
    <t>A0A3B6MTB1</t>
  </si>
  <si>
    <t>tr|A0A3B6MTB1|A0A3B6MTB1_WHEAT Glucose-6-phosphate isomerase OS=Triticum aestivum OX=4565 PE=3 SV=1</t>
  </si>
  <si>
    <t>prot2837</t>
  </si>
  <si>
    <t>A0A3B6MTS5</t>
  </si>
  <si>
    <t>tr|A0A3B6MTS5|A0A3B6MTS5_WHEAT Uncharacterized protein OS=Triticum aestivum OX=4565 PE=4 SV=1</t>
  </si>
  <si>
    <t>prot2838</t>
  </si>
  <si>
    <t>A0A3B6MTS8;A0A3B6MSN4</t>
  </si>
  <si>
    <t>tr|A0A3B6MTS8|A0A3B6MTS8_WHEAT DAO domain-containing protein OS=Triticum aestivum OX=4565 PE=4 SV=1;tr|A0A3B6MSN4|A0A3B6MSN4_WHEAT DAO domain-containing protein OS=Triticum aestivum OX=4565 PE=4 SV=1</t>
  </si>
  <si>
    <t>prot2840</t>
  </si>
  <si>
    <t>A0A3B6MUF0;A0A3B6MT13;A0A3B6KLR8;A0A3B6LPQ1</t>
  </si>
  <si>
    <t>tr|A0A3B6MUF0|A0A3B6MUF0_WHEAT Ribulose-phosphate 3-epimerase OS=Triticum aestivum OX=4565 PE=3 SV=1;tr|A0A3B6MT13|A0A3B6MT13_WHEAT Ribulose-phosphate 3-epimerase OS=Triticum aestivum OX=4565 PE=4 SV=1;tr|A0A3B6KLR8|A0A3B6KLR8_WHEAT Ribulose-phosphate 3-ep</t>
  </si>
  <si>
    <t>prot2841</t>
  </si>
  <si>
    <t>A0A3B6MUH5</t>
  </si>
  <si>
    <t>tr|A0A3B6MUH5|A0A3B6MUH5_WHEAT Knot1 domain-containing protein OS=Triticum aestivum OX=4565 PE=3 SV=1</t>
  </si>
  <si>
    <t>prot2847</t>
  </si>
  <si>
    <t>A0A3B6MVI8</t>
  </si>
  <si>
    <t>tr|A0A3B6MVI8|A0A3B6MVI8_WHEAT Knot1 domain-containing protein OS=Triticum aestivum OX=4565 PE=3 SV=1</t>
  </si>
  <si>
    <t>prot2848</t>
  </si>
  <si>
    <t>A0A3B6MVK3;A0A3B6LR95;A0A3B6LQ08;A0A3B6KML7;A0A3B6KKX3;A0A3B6KK19</t>
  </si>
  <si>
    <t>tr|A0A3B6MVK3|A0A3B6MVK3_WHEAT Uncharacterized protein OS=Triticum aestivum OX=4565 PE=4 SV=1;tr|A0A3B6LR95|A0A3B6LR95_WHEAT Uncharacterized protein OS=Triticum aestivum OX=4565 PE=4 SV=1;tr|A0A3B6LQ08|A0A3B6LQ08_WHEAT Uncharacterized protein OS=Triticum a</t>
  </si>
  <si>
    <t>prot2851</t>
  </si>
  <si>
    <t>A0A3B6MWE1</t>
  </si>
  <si>
    <t>tr|A0A3B6MWE1|A0A3B6MWE1_WHEAT PKS_ER domain-containing protein OS=Triticum aestivum OX=4565 PE=4 SV=1</t>
  </si>
  <si>
    <t>prot2853</t>
  </si>
  <si>
    <t>A0A3B6MWJ8;P93693</t>
  </si>
  <si>
    <t>tr|A0A3B6MWJ8|A0A3B6MWJ8_WHEAT SERPIN domain-containing protein OS=Triticum aestivum OX=4565 PE=3 SV=1;sp|P93693|SPZ1B_WHEAT Serpin-Z1B OS=Triticum aestivum OX=4565 PE=1 SV=1</t>
  </si>
  <si>
    <t>prot2855</t>
  </si>
  <si>
    <t>A0A3B6MWL9;A0A3B6MXY5;A0A3B6KQ61;A0A3B6KPM5</t>
  </si>
  <si>
    <t>tr|A0A3B6MWL9|A0A3B6MWL9_WHEAT Usp domain-containing protein OS=Triticum aestivum OX=4565 PE=4 SV=1;tr|A0A3B6MXY5|A0A3B6MXY5_WHEAT Usp domain-containing protein OS=Triticum aestivum OX=4565 PE=4 SV=1;tr|A0A3B6KQ61|A0A3B6KQ61_WHEAT Usp domain-containing pro</t>
  </si>
  <si>
    <t>prot2857</t>
  </si>
  <si>
    <t>A0A3B6MWX3;A0A3B6LTL5;A0A3B6LTU9;A0A3B6KPP9</t>
  </si>
  <si>
    <t>tr|A0A3B6MWX3|A0A3B6MWX3_WHEAT Semialdhyde_dh domain-containing protein OS=Triticum aestivum OX=4565 PE=3 SV=1;tr|A0A3B6LTL5|A0A3B6LTL5_WHEAT Semialdhyde_dhC domain-containing protein OS=Triticum aestivum OX=4565 PE=4 SV=1;tr|A0A3B6LTU9|A0A3B6LTU9_WHEAT Se</t>
  </si>
  <si>
    <t>prot2858</t>
  </si>
  <si>
    <t>F6MIV8;A0A3B6MX68;F6MIW6;F6MIW5;A0A3B6EDM2;A0A3B6FNN2</t>
  </si>
  <si>
    <t xml:space="preserve">tr|F6MIV8|F6MIV8_WHEAT Purple acid phosphatase OS=Triticum aestivum OX=4565 PE=3 SV=1;tr|A0A3B6MX68|A0A3B6MX68_WHEAT Purple acid phosphatase OS=Triticum aestivum OX=4565 PE=3 SV=1;tr|F6MIW6|F6MIW6_WHEAT Purple acid phosphatase OS=Triticum aestivum OX=4565 </t>
  </si>
  <si>
    <t>prot2861</t>
  </si>
  <si>
    <t>A0A3B6MXH0</t>
  </si>
  <si>
    <t>tr|A0A3B6MXH0|A0A3B6MXH0_WHEAT MOSC domain-containing protein OS=Triticum aestivum OX=4565 PE=4 SV=1</t>
  </si>
  <si>
    <t>prot2862</t>
  </si>
  <si>
    <t>A0A3B6MXI6</t>
  </si>
  <si>
    <t>tr|A0A3B6MXI6|A0A3B6MXI6_WHEAT Uncharacterized protein OS=Triticum aestivum OX=4565 PE=4 SV=1</t>
  </si>
  <si>
    <t>prot2863</t>
  </si>
  <si>
    <t>A0A3B6MXN3</t>
  </si>
  <si>
    <t>tr|A0A3B6MXN3|A0A3B6MXN3_WHEAT Uncharacterized protein OS=Triticum aestivum OX=4565 PE=4 SV=1</t>
  </si>
  <si>
    <t>prot2871</t>
  </si>
  <si>
    <t>A0A3B6MYF0</t>
  </si>
  <si>
    <t>tr|A0A3B6MYF0|A0A3B6MYF0_WHEAT Usp domain-containing protein OS=Triticum aestivum OX=4565 PE=4 SV=1</t>
  </si>
  <si>
    <t>prot2873</t>
  </si>
  <si>
    <t>A0A3B6MYP1;A0A3B6MXQ8</t>
  </si>
  <si>
    <t>tr|A0A3B6MYP1|A0A3B6MYP1_WHEAT MBD domain-containing protein OS=Triticum aestivum OX=4565 PE=4 SV=1;tr|A0A3B6MXQ8|A0A3B6MXQ8_WHEAT MBD domain-containing protein OS=Triticum aestivum OX=4565 PE=4 SV=1</t>
  </si>
  <si>
    <t>prot2876</t>
  </si>
  <si>
    <t>A0A3B6MYZ0</t>
  </si>
  <si>
    <t>tr|A0A3B6MYZ0|A0A3B6MYZ0_WHEAT Uncharacterized protein OS=Triticum aestivum OX=4565 PE=4 SV=1</t>
  </si>
  <si>
    <t>prot2880</t>
  </si>
  <si>
    <t>A0A3B6MZC2</t>
  </si>
  <si>
    <t>tr|A0A3B6MZC2|A0A3B6MZC2_WHEAT H15 domain-containing protein OS=Triticum aestivum OX=4565 PE=3 SV=1</t>
  </si>
  <si>
    <t>prot2881</t>
  </si>
  <si>
    <t>A0A3B6MZI6;A0A3B6LTG4;A0A3B6KMX7</t>
  </si>
  <si>
    <t>tr|A0A3B6MZI6|A0A3B6MZI6_WHEAT UDP-glucose 6-dehydrogenase OS=Triticum aestivum OX=4565 PE=3 SV=1;tr|A0A3B6LTG4|A0A3B6LTG4_WHEAT UDP-glucose 6-dehydrogenase OS=Triticum aestivum OX=4565 PE=3 SV=1;tr|A0A3B6KMX7|A0A3B6KMX7_WHEAT UDP-glucose 6-dehydrogenase O</t>
  </si>
  <si>
    <t>prot2882</t>
  </si>
  <si>
    <t>A0A3B6MZJ7</t>
  </si>
  <si>
    <t>tr|A0A3B6MZJ7|A0A3B6MZJ7_WHEAT Phytocyanin domain-containing protein OS=Triticum aestivum OX=4565 PE=4 SV=1</t>
  </si>
  <si>
    <t>prot2886</t>
  </si>
  <si>
    <t>A0A3B6MZR8;A0A3B6N140</t>
  </si>
  <si>
    <t>tr|A0A3B6MZR8|A0A3B6MZR8_WHEAT Alpha-mannosidase OS=Triticum aestivum OX=4565 PE=3 SV=1;tr|A0A3B6N140|A0A3B6N140_WHEAT Alpha-mannosidase OS=Triticum aestivum OX=4565 PE=3 SV=1</t>
  </si>
  <si>
    <t>prot2889</t>
  </si>
  <si>
    <t>A0A3B6MZY8;A0A3B6LVS3;A0A3B6LVN8</t>
  </si>
  <si>
    <t>tr|A0A3B6MZY8|A0A3B6MZY8_WHEAT Uncharacterized protein OS=Triticum aestivum OX=4565 PE=3 SV=1;tr|A0A3B6LVS3|A0A3B6LVS3_WHEAT Uncharacterized protein OS=Triticum aestivum OX=4565 PE=3 SV=1;tr|A0A3B6LVN8|A0A3B6LVN8_WHEAT Uncharacterized protein OS=Triticum a</t>
  </si>
  <si>
    <t>prot2895</t>
  </si>
  <si>
    <t>A0A3B6N1C1;A0A3B6MZZ4;A0A3B6LVK0;A0A3B6KTB3</t>
  </si>
  <si>
    <t xml:space="preserve">tr|A0A3B6N1C1|A0A3B6N1C1_WHEAT GRAM domain-containing protein OS=Triticum aestivum OX=4565 PE=4 SV=1;tr|A0A3B6MZZ4|A0A3B6MZZ4_WHEAT GRAM domain-containing protein OS=Triticum aestivum OX=4565 PE=4 SV=1;tr|A0A3B6LVK0|A0A3B6LVK0_WHEAT GRAM domain-containing </t>
  </si>
  <si>
    <t>prot2900</t>
  </si>
  <si>
    <t>A0A3B6N228</t>
  </si>
  <si>
    <t>tr|A0A3B6N228|A0A3B6N228_WHEAT Uncharacterized protein OS=Triticum aestivum OX=4565 PE=3 SV=1</t>
  </si>
  <si>
    <t>prot2903</t>
  </si>
  <si>
    <t>A0A3B6N288;A0A3B6I0W0;A0A3B6HYS0</t>
  </si>
  <si>
    <t>tr|A0A3B6N288|A0A3B6N288_WHEAT Uncharacterized protein OS=Triticum aestivum OX=4565 PE=4 SV=1;tr|A0A3B6I0W0|A0A3B6I0W0_WHEAT Uncharacterized protein OS=Triticum aestivum OX=4565 PE=4 SV=1;tr|A0A3B6HYS0|A0A3B6HYS0_WHEAT Uncharacterized protein OS=Triticum a</t>
  </si>
  <si>
    <t>prot2904</t>
  </si>
  <si>
    <t>A0A3B6N2D1;A0A3B6LWG8;A0A3B6LWL0;A0A3B6KSP7</t>
  </si>
  <si>
    <t>tr|A0A3B6N2D1|A0A3B6N2D1_WHEAT NAD(P)-bd_dom domain-containing protein OS=Triticum aestivum OX=4565 PE=4 SV=1;tr|A0A3B6LWG8|A0A3B6LWG8_WHEAT NAD(P)-bd_dom domain-containing protein OS=Triticum aestivum OX=4565 PE=4 SV=1;tr|A0A3B6LWL0|A0A3B6LWL0_WHEAT NAD(P</t>
  </si>
  <si>
    <t>prot2907</t>
  </si>
  <si>
    <t>A0A3B6N2N1;A0A3B6LYJ8</t>
  </si>
  <si>
    <t>tr|A0A3B6N2N1|A0A3B6N2N1_WHEAT Epimerase domain-containing protein OS=Triticum aestivum OX=4565 PE=4 SV=1;tr|A0A3B6LYJ8|A0A3B6LYJ8_WHEAT Epimerase domain-containing protein OS=Triticum aestivum OX=4565 PE=4 SV=1</t>
  </si>
  <si>
    <t>prot2909</t>
  </si>
  <si>
    <t>A0A3B6N3C7;A0A3B6LYY0;A0A3B6HZY0;A0A3B6HYB1;A0A3B6N2R9;A0A3B6LYU7</t>
  </si>
  <si>
    <t>tr|A0A3B6N3C7|A0A3B6N3C7_WHEAT Uncharacterized protein OS=Triticum aestivum OX=4565 PE=3 SV=1;tr|A0A3B6LYY0|A0A3B6LYY0_WHEAT Uncharacterized protein OS=Triticum aestivum OX=4565 PE=3 SV=1;tr|A0A3B6HZY0|A0A3B6HZY0_WHEAT Uncharacterized protein OS=Triticum a</t>
  </si>
  <si>
    <t>prot2911</t>
  </si>
  <si>
    <t>A0A3B6NK10;A0A3B6NHS2;A0A3B6PGN2</t>
  </si>
  <si>
    <t>tr|A0A3B6NK10|A0A3B6NK10_WHEAT Peroxidase OS=Triticum aestivum OX=4565 PE=3 SV=1;tr|A0A3B6NHS2|A0A3B6NHS2_WHEAT Peroxidase OS=Triticum aestivum OX=4565 PE=3 SV=1;tr|A0A3B6PGN2|A0A3B6PGN2_WHEAT Peroxidase OS=Triticum aestivum OX=4565 PE=3 SV=1</t>
  </si>
  <si>
    <t>prot2915</t>
  </si>
  <si>
    <t>A0A3B6NIG8</t>
  </si>
  <si>
    <t>tr|A0A3B6NIG8|A0A3B6NIG8_WHEAT Uncharacterized protein OS=Triticum aestivum OX=4565 PE=3 SV=1</t>
  </si>
  <si>
    <t>prot2917</t>
  </si>
  <si>
    <t>A0A3B6NIL7;A0A3B6U0P4</t>
  </si>
  <si>
    <t>tr|A0A3B6NIL7|A0A3B6NIL7_WHEAT Uncharacterized protein OS=Triticum aestivum OX=4565 PE=3 SV=1;tr|A0A3B6U0P4|A0A3B6U0P4_WHEAT Uncharacterized protein OS=Triticum aestivum OX=4565 PE=3 SV=1</t>
  </si>
  <si>
    <t>prot2920</t>
  </si>
  <si>
    <t>A0A3B6NJ31;A0A3B6Q8Z9</t>
  </si>
  <si>
    <t>tr|A0A3B6NJ31|A0A3B6NJ31_WHEAT Aspartate aminotransferase OS=Triticum aestivum OX=4565 PE=4 SV=1;tr|A0A3B6Q8Z9|A0A3B6Q8Z9_WHEAT Aspartate aminotransferase OS=Triticum aestivum OX=4565 PE=4 SV=1</t>
  </si>
  <si>
    <t>prot2921</t>
  </si>
  <si>
    <t>A0A3B6NJ39;A0A3B6PE10;A0A173FEH2;A0A3B6I3B0</t>
  </si>
  <si>
    <t>tr|A0A3B6NJ39|A0A3B6NJ39_WHEAT Uncharacterized protein OS=Triticum aestivum OX=4565 PE=3 SV=1;tr|A0A3B6PE10|A0A3B6PE10_WHEAT Uncharacterized protein OS=Triticum aestivum OX=4565 PE=3 SV=1;tr|A0A173FEH2|A0A173FEH2_WHEAT TSK1 protein OS=Triticum aestivum OX=</t>
  </si>
  <si>
    <t>prot2924</t>
  </si>
  <si>
    <t>A0A3B6NJ70;A0A3B6NJT0;A0A3B6QBJ3</t>
  </si>
  <si>
    <t>tr|A0A3B6NJ70|A0A3B6NJ70_WHEAT Acetyltransferase component of pyruvate dehydrogenase complex OS=Triticum aestivum OX=4565 PE=3 SV=1;tr|A0A3B6NJT0|A0A3B6NJT0_WHEAT Acetyltransferase component of pyruvate dehydrogenase complex OS=Triticum aestivum OX=4565 PE</t>
  </si>
  <si>
    <t>prot2930</t>
  </si>
  <si>
    <t>F1DKC1;A0A3B6NJS8;A0A3B6QCB0;A0A3B6NKD6;A0A3B6Q9M2</t>
  </si>
  <si>
    <t>tr|F1DKC1|F1DKC1_WHEAT Catalase OS=Triticum aestivum OX=4565 GN=CAT3 PE=2 SV=1;tr|A0A3B6NJS8|A0A3B6NJS8_WHEAT Catalase OS=Triticum aestivum OX=4565 PE=3 SV=1;tr|A0A3B6QCB0|A0A3B6QCB0_WHEAT Catalase OS=Triticum aestivum OX=4565 PE=3 SV=1;tr|A0A3B6NKD6|A0A3B</t>
  </si>
  <si>
    <t>prot2931</t>
  </si>
  <si>
    <t>R9W6A6;A0A3B6NJT9</t>
  </si>
  <si>
    <t>tr|R9W6A6|R9W6A6_WHEAT ER molecular chaperone OS=Triticum aestivum OX=4565 GN=BiP3 PE=2 SV=1;tr|A0A3B6NJT9|A0A3B6NJT9_WHEAT Uncharacterized protein OS=Triticum aestivum OX=4565 PE=3 SV=1</t>
  </si>
  <si>
    <t>prot2933</t>
  </si>
  <si>
    <t>A0A3B6PHA3;A0A3B6NKK2;A0A3B6QBU0;A0A3B6PFU3;A0A3B6NJZ9</t>
  </si>
  <si>
    <t>tr|A0A3B6PHA3|A0A3B6PHA3_WHEAT 60S ribosomal protein L13 OS=Triticum aestivum OX=4565 PE=3 SV=1;tr|A0A3B6NKK2|A0A3B6NKK2_WHEAT 60S ribosomal protein L13 OS=Triticum aestivum OX=4565 PE=3 SV=1;tr|A0A3B6QBU0|A0A3B6QBU0_WHEAT 60S ribosomal protein L13 OS=Trit</t>
  </si>
  <si>
    <t>prot2936</t>
  </si>
  <si>
    <t>A0A3B6NK80;A0A3B6NMH1;A0A3B6NLY6</t>
  </si>
  <si>
    <t xml:space="preserve">tr|A0A3B6NK80|A0A3B6NK80_WHEAT TPR_REGION domain-containing protein OS=Triticum aestivum OX=4565 PE=4 SV=1;tr|A0A3B6NMH1|A0A3B6NMH1_WHEAT TPR_REGION domain-containing protein OS=Triticum aestivum OX=4565 PE=4 SV=1;tr|A0A3B6NLY6|A0A3B6NLY6_WHEAT TPR_REGION </t>
  </si>
  <si>
    <t>prot2938</t>
  </si>
  <si>
    <t>A0A3B6U6C5;A0A3B6U1P5;A0A3B6NKC9;A0A3B6PGB9</t>
  </si>
  <si>
    <t>tr|A0A3B6U6C5|A0A3B6U6C5_WHEAT GST C-terminal domain-containing protein OS=Triticum aestivum OX=4565 PE=4 SV=1;tr|A0A3B6U1P5|A0A3B6U1P5_WHEAT Uncharacterized protein OS=Triticum aestivum OX=4565 PE=3 SV=1;tr|A0A3B6NKC9|A0A3B6NKC9_WHEAT Uncharacterized prot</t>
  </si>
  <si>
    <t>prot2939</t>
  </si>
  <si>
    <t>A0A3B6NKE4</t>
  </si>
  <si>
    <t>tr|A0A3B6NKE4|A0A3B6NKE4_WHEAT Uncharacterized protein OS=Triticum aestivum OX=4565 PE=4 SV=1</t>
  </si>
  <si>
    <t>prot2940</t>
  </si>
  <si>
    <t>A0A3B6QDH4;A0A3B6PIH9;A0A3B6NKH5;A0A3B6PJY5</t>
  </si>
  <si>
    <t>tr|A0A3B6QDH4|A0A3B6QDH4_WHEAT Uncharacterized protein OS=Triticum aestivum OX=4565 PE=3 SV=1;tr|A0A3B6PIH9|A0A3B6PIH9_WHEAT Uncharacterized protein OS=Triticum aestivum OX=4565 PE=3 SV=1;tr|A0A3B6NKH5|A0A3B6NKH5_WHEAT Uncharacterized protein OS=Triticum a</t>
  </si>
  <si>
    <t>prot2941</t>
  </si>
  <si>
    <t>A0A3B6NMR2;A0A3B6NLY5;A0A3B6NKH9;A0A3B6NM78;A0A3B6PID5;A0A3B6PII1</t>
  </si>
  <si>
    <t>tr|A0A3B6NMR2|A0A3B6NMR2_WHEAT 26S proteasome non-ATPase regulatory subunit 2 homolog OS=Triticum aestivum OX=4565 PE=3 SV=1;tr|A0A3B6NLY5|A0A3B6NLY5_WHEAT 26S proteasome non-ATPase regulatory subunit 2 homolog OS=Triticum aestivum OX=4565 PE=3 SV=1;tr|A0A</t>
  </si>
  <si>
    <t>prot2943</t>
  </si>
  <si>
    <t>A0A3B6NKZ1;A0A3B6PFK2;A0A3B6EAR3</t>
  </si>
  <si>
    <t>tr|A0A3B6NKZ1|A0A3B6NKZ1_WHEAT Aldo_ket_red domain-containing protein OS=Triticum aestivum OX=4565 PE=4 SV=1;tr|A0A3B6PFK2|A0A3B6PFK2_WHEAT Aldo_ket_red domain-containing protein OS=Triticum aestivum OX=4565 PE=4 SV=1;tr|A0A3B6EAR3|A0A3B6EAR3_WHEAT Aldo_ke</t>
  </si>
  <si>
    <t>prot2947</t>
  </si>
  <si>
    <t>A0A3B6NLE4</t>
  </si>
  <si>
    <t>tr|A0A3B6NLE4|A0A3B6NLE4_WHEAT Uncharacterized protein OS=Triticum aestivum OX=4565 PE=4 SV=1</t>
  </si>
  <si>
    <t>prot2949</t>
  </si>
  <si>
    <t>A0A3B6QD12;A0A3B6NLG8;A0A3B6PI86</t>
  </si>
  <si>
    <t>tr|A0A3B6QD12|A0A3B6QD12_WHEAT Uncharacterized protein OS=Triticum aestivum OX=4565 PE=3 SV=1;tr|A0A3B6NLG8|A0A3B6NLG8_WHEAT Uncharacterized protein OS=Triticum aestivum OX=4565 PE=3 SV=1;tr|A0A3B6PI86|A0A3B6PI86_WHEAT Uncharacterized protein OS=Triticum a</t>
  </si>
  <si>
    <t>prot2950</t>
  </si>
  <si>
    <t>A0A3B6PL07;W0G6H6;A0A3B6PJI0;A0A3B6NLI7</t>
  </si>
  <si>
    <t>tr|A0A3B6PL07|A0A3B6PL07_WHEAT Uncharacterized protein OS=Triticum aestivum OX=4565 PE=4 SV=1;tr|W0G6H6|W0G6H6_WHEAT Ubiquitin fusion degradation protein OS=Triticum aestivum OX=4565 PE=2 SV=1;tr|A0A3B6PJI0|A0A3B6PJI0_WHEAT Uncharacterized protein OS=Triti</t>
  </si>
  <si>
    <t>prot2954</t>
  </si>
  <si>
    <t>A0A3B6NPE6;A0A3B6NLV6;A0A3B6NNJ8;A0A3B6NNA5</t>
  </si>
  <si>
    <t>tr|A0A3B6NPE6|A0A3B6NPE6_WHEAT Succinate-semialdehyde dehydrogenase OS=Triticum aestivum OX=4565 PE=3 SV=1;tr|A0A3B6NLV6|A0A3B6NLV6_WHEAT Succinate-semialdehyde dehydrogenase OS=Triticum aestivum OX=4565 PE=3 SV=1;tr|A0A3B6NNJ8|A0A3B6NNJ8_WHEAT Aldedh doma</t>
  </si>
  <si>
    <t>prot2958</t>
  </si>
  <si>
    <t>A0A3B6NM42;A0A3B6PFS0;A0A3B6PHB7;A0A3B6QAR8</t>
  </si>
  <si>
    <t>tr|A0A3B6NM42|A0A3B6NM42_WHEAT Eukaryotic translation initiation factor 3 subunit F OS=Triticum aestivum OX=4565 PE=3 SV=1;tr|A0A3B6PFS0|A0A3B6PFS0_WHEAT Eukaryotic translation initiation factor 3 subunit F OS=Triticum aestivum OX=4565 PE=3 SV=1;tr|A0A3B6P</t>
  </si>
  <si>
    <t>prot2961</t>
  </si>
  <si>
    <t>A0A3B6NM79</t>
  </si>
  <si>
    <t>tr|A0A3B6NM79|A0A3B6NM79_WHEAT Endoglucanase OS=Triticum aestivum OX=4565 PE=3 SV=1</t>
  </si>
  <si>
    <t>prot2962</t>
  </si>
  <si>
    <t>A0A3B6NMA6</t>
  </si>
  <si>
    <t>tr|A0A3B6NMA6|A0A3B6NMA6_WHEAT Uncharacterized protein OS=Triticum aestivum OX=4565 PE=3 SV=1</t>
  </si>
  <si>
    <t>prot2982</t>
  </si>
  <si>
    <t>A0A3B6PL38;A0A3B6NNA4;A0A3B6PL34;A0A3B6PJL7</t>
  </si>
  <si>
    <t>tr|A0A3B6PL38|A0A3B6PL38_WHEAT Uncharacterized protein OS=Triticum aestivum OX=4565 PE=4 SV=1;tr|A0A3B6NNA4|A0A3B6NNA4_WHEAT Uncharacterized protein OS=Triticum aestivum OX=4565 PE=4 SV=1;tr|A0A3B6PL34|A0A3B6PL34_WHEAT Uncharacterized protein OS=Triticum a</t>
  </si>
  <si>
    <t>prot2985</t>
  </si>
  <si>
    <t>A0A3B6NNE0;A0A3B6PJQ3</t>
  </si>
  <si>
    <t>tr|A0A3B6NNE0|A0A3B6NNE0_WHEAT Phosphoglycerate kinase OS=Triticum aestivum OX=4565 PE=3 SV=1;tr|A0A3B6PJQ3|A0A3B6PJQ3_WHEAT Phosphoglycerate kinase OS=Triticum aestivum OX=4565 PE=3 SV=1</t>
  </si>
  <si>
    <t>prot2987</t>
  </si>
  <si>
    <t>A0A3B6NNI7;A0A3B6NMP9;A0A3B6QC33</t>
  </si>
  <si>
    <t>tr|A0A3B6NNI7|A0A3B6NNI7_WHEAT T-complex protein 1 subunit eta OS=Triticum aestivum OX=4565 PE=3 SV=1;tr|A0A3B6NMP9|A0A3B6NMP9_WHEAT T-complex protein 1 subunit eta OS=Triticum aestivum OX=4565 PE=3 SV=1;tr|A0A3B6QC33|A0A3B6QC33_WHEAT T-complex protein 1 s</t>
  </si>
  <si>
    <t>prot2990</t>
  </si>
  <si>
    <t>A0A3B6QFT8;A0A3B6NP96;A0A3B6QFT2;A0A3B6PIH7;A0A3B6NNR5;A0A3B6QF23;A0A3B6NM31</t>
  </si>
  <si>
    <t>tr|A0A3B6QFT8|A0A3B6QFT8_WHEAT Uncharacterized protein OS=Triticum aestivum OX=4565 PE=4 SV=1;tr|A0A3B6NP96|A0A3B6NP96_WHEAT Uncharacterized protein OS=Triticum aestivum OX=4565 PE=4 SV=1;tr|A0A3B6QFT2|A0A3B6QFT2_WHEAT Uncharacterized protein OS=Triticum a</t>
  </si>
  <si>
    <t>prot2993</t>
  </si>
  <si>
    <t>A0A3B6QF80;A0A3B6NP26;A0A3B6PJH5</t>
  </si>
  <si>
    <t>tr|A0A3B6QF80|A0A3B6QF80_WHEAT Uncharacterized protein OS=Triticum aestivum OX=4565 PE=3 SV=1;tr|A0A3B6NP26|A0A3B6NP26_WHEAT Uncharacterized protein OS=Triticum aestivum OX=4565 PE=3 SV=1;tr|A0A3B6PJH5|A0A3B6PJH5_WHEAT Uncharacterized protein OS=Triticum a</t>
  </si>
  <si>
    <t>prot2997</t>
  </si>
  <si>
    <t>A0A3B6NPC1</t>
  </si>
  <si>
    <t>tr|A0A3B6NPC1|A0A3B6NPC1_WHEAT Uncharacterized protein OS=Triticum aestivum OX=4565 PE=4 SV=1</t>
  </si>
  <si>
    <t>prot2998</t>
  </si>
  <si>
    <t>A0A3B6QGB4;A0A3B6NPY3;A0A3B6QGB9;A0A3B6PJ50;A0A3B6PM65;A0A3B6NPF2;A0A3B6PMA1;A0A3B6QFK6;A0A3B6PKU9;A0A3B6NMS5</t>
  </si>
  <si>
    <t>tr|A0A3B6QGB4|A0A3B6QGB4_WHEAT Coatomer subunit beta OS=Triticum aestivum OX=4565 PE=3 SV=1;tr|A0A3B6NPY3|A0A3B6NPY3_WHEAT Coatomer subunit beta OS=Triticum aestivum OX=4565 PE=3 SV=1;tr|A0A3B6QGB9|A0A3B6QGB9_WHEAT Coatomer subunit beta OS=Triticum aest</t>
  </si>
  <si>
    <t>prot2999</t>
  </si>
  <si>
    <t>A0A3B6NPG0</t>
  </si>
  <si>
    <t>tr|A0A3B6NPG0|A0A3B6NPG0_WHEAT Uncharacterized protein OS=Triticum aestivum OX=4565 PE=4 SV=1</t>
  </si>
  <si>
    <t>prot3000</t>
  </si>
  <si>
    <t>A0A3B6NPI1</t>
  </si>
  <si>
    <t>tr|A0A3B6NPI1|A0A3B6NPI1_WHEAT SHSP domain-containing protein OS=Triticum aestivum OX=4565 PE=3 SV=1</t>
  </si>
  <si>
    <t>prot3007</t>
  </si>
  <si>
    <t>A0A3B6NQ23;A0A3B6QG10;A0A3B6QFS6;A0A3B6PQ17;A0A3B6NRL3;A0A3B6NSB4;A0A3B6QI12;A0A3B6PNL1</t>
  </si>
  <si>
    <t>tr|A0A3B6NQ23|A0A3B6NQ23_WHEAT Ubiquitin carboxyl-terminal hydrolase OS=Triticum aestivum OX=4565 PE=3 SV=1;tr|A0A3B6QG10|A0A3B6QG10_WHEAT Ubiquitin carboxyl-terminal hydrolase OS=Triticum aestivum OX=4565 PE=3 SV=1;tr|A0A3B6QFS6|A0A3B6QFS6_WHEAT Ubiquitin</t>
  </si>
  <si>
    <t>prot3008</t>
  </si>
  <si>
    <t>A0A3B6NQ47</t>
  </si>
  <si>
    <t>tr|A0A3B6NQ47|A0A3B6NQ47_WHEAT Uncharacterized protein OS=Triticum aestivum OX=4565 PE=3 SV=1</t>
  </si>
  <si>
    <t>prot3010</t>
  </si>
  <si>
    <t>A0A3B6QHG5;A0A3B6PNK2;A0A3B6NQD7</t>
  </si>
  <si>
    <t>tr|A0A3B6QHG5|A0A3B6QHG5_WHEAT Iso_dh domain-containing protein OS=Triticum aestivum OX=4565 PE=4 SV=1;tr|A0A3B6PNK2|A0A3B6PNK2_WHEAT Iso_dh domain-containing protein OS=Triticum aestivum OX=4565 PE=4 SV=1;tr|A0A3B6NQD7|A0A3B6NQD7_WHEAT Iso_dh domain-conta</t>
  </si>
  <si>
    <t>prot3013</t>
  </si>
  <si>
    <t>A0A3B6PNI9;A0A3B6QHG3;A0A3B6NQK6</t>
  </si>
  <si>
    <t>tr|A0A3B6PNI9|A0A3B6PNI9_WHEAT Elongation factor Tu OS=Triticum aestivum OX=4565 PE=3 SV=1;tr|A0A3B6QHG3|A0A3B6QHG3_WHEAT Elongation factor Tu OS=Triticum aestivum OX=4565 PE=3 SV=1;tr|A0A3B6NQK6|A0A3B6NQK6_WHEAT Elongation factor Tu OS=Triticum aestivum O</t>
  </si>
  <si>
    <t>prot3014</t>
  </si>
  <si>
    <t>A0A3B6NQL9;A0A3B6PMV5;A0A3B6QH21;A0A3B6QGE4</t>
  </si>
  <si>
    <t>tr|A0A3B6NQL9|A0A3B6NQL9_WHEAT Uncharacterized protein OS=Triticum aestivum OX=4565 PE=3 SV=1;tr|A0A3B6PMV5|A0A3B6PMV5_WHEAT Uncharacterized protein OS=Triticum aestivum OX=4565 PE=3 SV=1;tr|A0A3B6QH21|A0A3B6QH21_WHEAT Uncharacterized protein OS=Triticum a</t>
  </si>
  <si>
    <t>prot3015</t>
  </si>
  <si>
    <t>A0A3B6QH39;A0A3B6QF64;A0A3B6NQP7;A0A3B6QEV3</t>
  </si>
  <si>
    <t>tr|A0A3B6QH39|A0A3B6QH39_WHEAT Uncharacterized protein OS=Triticum aestivum OX=4565 PE=4 SV=1;tr|A0A3B6QF64|A0A3B6QF64_WHEAT Uncharacterized protein OS=Triticum aestivum OX=4565 PE=4 SV=1;tr|A0A3B6NQP7|A0A3B6NQP7_WHEAT Uncharacterized protein OS=Triticum a</t>
  </si>
  <si>
    <t>prot3016</t>
  </si>
  <si>
    <t>A0A3B6QGD7;A0A3B6NQQ3;A0A3B6PM66</t>
  </si>
  <si>
    <t>tr|A0A3B6QGD7|A0A3B6QGD7_WHEAT Uncharacterized protein OS=Triticum aestivum OX=4565 PE=4 SV=1;tr|A0A3B6NQQ3|A0A3B6NQQ3_WHEAT Uncharacterized protein OS=Triticum aestivum OX=4565 PE=4 SV=1;tr|A0A3B6PM66|A0A3B6PM66_WHEAT Uncharacterized protein OS=Triticum a</t>
  </si>
  <si>
    <t>prot3018</t>
  </si>
  <si>
    <t>A0A3B6NQW1</t>
  </si>
  <si>
    <t>tr|A0A3B6NQW1|A0A3B6NQW1_WHEAT PfkB domain-containing protein OS=Triticum aestivum OX=4565 PE=4 SV=1</t>
  </si>
  <si>
    <t>prot3019</t>
  </si>
  <si>
    <t>A0A3B6NQX8;A0A3B6PND7</t>
  </si>
  <si>
    <t>tr|A0A3B6NQX8|A0A3B6NQX8_WHEAT Uncharacterized protein OS=Triticum aestivum OX=4565 PE=3 SV=1;tr|A0A3B6PND7|A0A3B6PND7_WHEAT Ribosomal_L11_N domain-containing protein OS=Triticum aestivum OX=4565 PE=4 SV=1</t>
  </si>
  <si>
    <t>prot3020</t>
  </si>
  <si>
    <t>A0A3B6PLE4;A0A3B6NR24;A0A3B6QE47;W5BEC0;A0A3B6B9T4</t>
  </si>
  <si>
    <t>tr|A0A3B6PLE4|A0A3B6PLE4_WHEAT Isocitrate dehydrogenase [NAD] subunit, mitochondrial OS=Triticum aestivum OX=4565 PE=3 SV=1;tr|A0A3B6NR24|A0A3B6NR24_WHEAT Isocitrate dehydrogenase [NAD] subunit, mitochondrial OS=Triticum aestivum OX=4565 PE=3 SV=1;tr|A0A3B</t>
  </si>
  <si>
    <t>prot3023</t>
  </si>
  <si>
    <t>A0A3B6QH82;A0A3B6PQX7;A0A3B6NTH5;A0A3B6QK49;A0A3B6PPE8;A0A3B6NR90;A0A3B6PQV2;A0A3B6QJA5;A0A3B6NSS2</t>
  </si>
  <si>
    <t>tr|A0A3B6QH82|A0A3B6QH82_WHEAT PDZ domain-containing protein OS=Triticum aestivum OX=4565 PE=4 SV=1;tr|A0A3B6PQX7|A0A3B6PQX7_WHEAT PDZ domain-containing protein OS=Triticum aestivum OX=4565 PE=4 SV=1;tr|A0A3B6NTH5|A0A3B6NTH5_WHEAT PDZ domain-containing pro</t>
  </si>
  <si>
    <t>prot3030</t>
  </si>
  <si>
    <t>A0A3B6QHJ7;A0A3B6NRL1;A0A3B6PKH0</t>
  </si>
  <si>
    <t>tr|A0A3B6QHJ7|A0A3B6QHJ7_WHEAT PCI domain-containing protein OS=Triticum aestivum OX=4565 PE=4 SV=1;tr|A0A3B6NRL1|A0A3B6NRL1_WHEAT PCI domain-containing protein OS=Triticum aestivum OX=4565 PE=4 SV=1;tr|A0A3B6PKH0|A0A3B6PKH0_WHEAT PCI domain-containing pro</t>
  </si>
  <si>
    <t>prot3031</t>
  </si>
  <si>
    <t>A0A3B6NTV2;A0A3B6QKG1;A0A3B6PP36;A0A3B6NRL4</t>
  </si>
  <si>
    <t>tr|A0A3B6NTV2|A0A3B6NTV2_WHEAT Uncharacterized protein OS=Triticum aestivum OX=4565 PE=4 SV=1;tr|A0A3B6QKG1|A0A3B6QKG1_WHEAT Uncharacterized protein OS=Triticum aestivum OX=4565 PE=4 SV=1;tr|A0A3B6PP36|A0A3B6PP36_WHEAT Uncharacterized protein OS=Triticum a</t>
  </si>
  <si>
    <t>prot3035</t>
  </si>
  <si>
    <t>A0A3B6PQ12;A0A3B6NRS7</t>
  </si>
  <si>
    <t>tr|A0A3B6PQ12|A0A3B6PQ12_WHEAT Aconitase_C domain-containing protein OS=Triticum aestivum OX=4565 PE=4 SV=1;tr|A0A3B6NRS7|A0A3B6NRS7_WHEAT Aconitase_C domain-containing protein OS=Triticum aestivum OX=4565 PE=4 SV=1</t>
  </si>
  <si>
    <t>prot3036</t>
  </si>
  <si>
    <t>A0A3B6QIB1;A0A3B6PL73;A0A3B6NRW0</t>
  </si>
  <si>
    <t>tr|A0A3B6QIB1|A0A3B6QIB1_WHEAT ATP-dependent Clp protease proteolytic subunit OS=Triticum aestivum OX=4565 PE=3 SV=1;tr|A0A3B6PL73|A0A3B6PL73_WHEAT ATP-dependent Clp protease proteolytic subunit OS=Triticum aestivum OX=4565 PE=3 SV=1;tr|A0A3B6NRW0|A0A3B6NR</t>
  </si>
  <si>
    <t>prot3037</t>
  </si>
  <si>
    <t>A0A3B6NST6;A0A3B6NRW7</t>
  </si>
  <si>
    <t>tr|A0A3B6NST6|A0A3B6NST6_WHEAT Uncharacterized protein OS=Triticum aestivum OX=4565 PE=4 SV=1;tr|A0A3B6NRW7|A0A3B6NRW7_WHEAT Uncharacterized protein OS=Triticum aestivum OX=4565 PE=4 SV=1</t>
  </si>
  <si>
    <t>prot3045</t>
  </si>
  <si>
    <t>A0A3B6NSG2</t>
  </si>
  <si>
    <t>tr|A0A3B6NSG2|A0A3B6NSG2_WHEAT Glutathione peroxidase OS=Triticum aestivum OX=4565 PE=3 SV=1</t>
  </si>
  <si>
    <t>prot3047</t>
  </si>
  <si>
    <t>A0A3B6QIV5;A0A3B6NSH3;A0A3B6PP43;A0A3B6PQJ9</t>
  </si>
  <si>
    <t>tr|A0A3B6QIV5|A0A3B6QIV5_WHEAT Methyltransf_11 domain-containing protein OS=Triticum aestivum OX=4565 PE=3 SV=1;tr|A0A3B6NSH3|A0A3B6NSH3_WHEAT Methyltransf_11 domain-containing protein OS=Triticum aestivum OX=4565 PE=3 SV=1;tr|A0A3B6PP43|A0A3B6PP43_WHEAT M</t>
  </si>
  <si>
    <t>prot3048</t>
  </si>
  <si>
    <t>A0A3B6PMP0;A0A3B6NSN1;A0A3B6QJ47</t>
  </si>
  <si>
    <t>tr|A0A3B6PMP0|A0A3B6PMP0_WHEAT Uncharacterized protein OS=Triticum aestivum OX=4565 PE=3 SV=1;tr|A0A3B6NSN1|A0A3B6NSN1_WHEAT Uncharacterized protein OS=Triticum aestivum OX=4565 PE=3 SV=1;tr|A0A3B6QJ47|A0A3B6QJ47_WHEAT Uncharacterized protein OS=Triticum a</t>
  </si>
  <si>
    <t>prot3050</t>
  </si>
  <si>
    <t>A0A3B6NSR2;A0A3B6QJ90;A0A3B6PNP6;A0A3B6QH67</t>
  </si>
  <si>
    <t>tr|A0A3B6NSR2|A0A3B6NSR2_WHEAT Uncharacterized protein OS=Triticum aestivum OX=4565 PE=3 SV=1;tr|A0A3B6QJ90|A0A3B6QJ90_WHEAT Uncharacterized protein OS=Triticum aestivum OX=4565 PE=3 SV=1;tr|A0A3B6PNP6|A0A3B6PNP6_WHEAT Uncharacterized protein OS=Triticum a</t>
  </si>
  <si>
    <t>prot3052</t>
  </si>
  <si>
    <t>A0A3B6NSW3</t>
  </si>
  <si>
    <t>tr|A0A3B6NSW3|A0A3B6NSW3_WHEAT zf-Tim10_DDP domain-containing protein OS=Triticum aestivum OX=4565 PE=3 SV=1</t>
  </si>
  <si>
    <t>prot3053</t>
  </si>
  <si>
    <t>A0A3B6NSX0;A0A3B6NTF1;A0A3B6NTT5;A0A3B6PQU5;A0A3B6PQS2</t>
  </si>
  <si>
    <t>tr|A0A3B6NSX0|A0A3B6NSX0_WHEAT Uncharacterized protein OS=Triticum aestivum OX=4565 PE=3 SV=1;tr|A0A3B6NTF1|A0A3B6NTF1_WHEAT Uncharacterized protein OS=Triticum aestivum OX=4565 PE=3 SV=1;tr|A0A3B6NTT5|A0A3B6NTT5_WHEAT Uncharacterized protein OS=Triticum a</t>
  </si>
  <si>
    <t>prot3054</t>
  </si>
  <si>
    <t>A0A3B6NSX6;A0A3B6NRU0</t>
  </si>
  <si>
    <t>tr|A0A3B6NSX6|A0A3B6NSX6_WHEAT Uncharacterized protein OS=Triticum aestivum OX=4565 PE=3 SV=1;tr|A0A3B6NRU0|A0A3B6NRU0_WHEAT Uncharacterized protein OS=Triticum aestivum OX=4565 PE=3 SV=1</t>
  </si>
  <si>
    <t>prot3055</t>
  </si>
  <si>
    <t>A0A3B6NT08</t>
  </si>
  <si>
    <t>tr|A0A3B6NT08|A0A3B6NT08_WHEAT M20_dimer domain-containing protein OS=Triticum aestivum OX=4565 PE=4 SV=1</t>
  </si>
  <si>
    <t>prot3056</t>
  </si>
  <si>
    <t>A0A3B6NT22;A0A3B6QK50;A0A3B6PR06;A0A3B6NTZ2</t>
  </si>
  <si>
    <t>tr|A0A3B6NT22|A0A3B6NT22_WHEAT Uncharacterized protein OS=Triticum aestivum OX=4565 PE=3 SV=1;tr|A0A3B6QK50|A0A3B6QK50_WHEAT Uncharacterized protein OS=Triticum aestivum OX=4565 PE=3 SV=1;tr|A0A3B6PR06|A0A3B6PR06_WHEAT Uncharacterized protein OS=Triticum a</t>
  </si>
  <si>
    <t>prot3057</t>
  </si>
  <si>
    <t>A0A3B6QJF9;A0A3B6NT53;Q41630</t>
  </si>
  <si>
    <t>tr|A0A3B6QJF9|A0A3B6QJF9_WHEAT Uncharacterized protein OS=Triticum aestivum OX=4565 PE=3 SV=1;tr|A0A3B6NT53|A0A3B6NT53_WHEAT Uncharacterized protein OS=Triticum aestivum OX=4565 PE=3 SV=1;sp|Q41630|ADT2_WHEAT ADP,ATP carrier protein 2, mitochondrial OS=Tri</t>
  </si>
  <si>
    <t>prot3060</t>
  </si>
  <si>
    <t>A0A3B6NTA2;A0A3B6QKL3;A0A3B6PRG5;A0A3B6PRC9</t>
  </si>
  <si>
    <t>tr|A0A3B6NTA2|A0A3B6NTA2_WHEAT Uncharacterized protein OS=Triticum aestivum OX=4565 PE=4 SV=1;tr|A0A3B6QKL3|A0A3B6QKL3_WHEAT Uncharacterized protein OS=Triticum aestivum OX=4565 PE=4 SV=1;tr|A0A3B6PRG5|A0A3B6PRG5_WHEAT Uncharacterized protein OS=Triticum a</t>
  </si>
  <si>
    <t>prot3061</t>
  </si>
  <si>
    <t>A0A3B6NTB1</t>
  </si>
  <si>
    <t>tr|A0A3B6NTB1|A0A3B6NTB1_WHEAT AAI domain-containing protein OS=Triticum aestivum OX=4565 PE=4 SV=1</t>
  </si>
  <si>
    <t>prot3071</t>
  </si>
  <si>
    <t>A0A3B6QGX9;A0A3B6NTX2;A0A3B6NT02;A0A3B6PQW3</t>
  </si>
  <si>
    <t>tr|A0A3B6QGX9|A0A3B6QGX9_WHEAT Thioredoxin reductase OS=Triticum aestivum OX=4565 PE=3 SV=1;tr|A0A3B6NTX2|A0A3B6NTX2_WHEAT Thioredoxin reductase OS=Triticum aestivum OX=4565 PE=3 SV=1;tr|A0A3B6NT02|A0A3B6NT02_WHEAT Thioredoxin reductase OS=Triticum aestivu</t>
  </si>
  <si>
    <t>prot3075</t>
  </si>
  <si>
    <t>A0A3B6QHH9;A0A3B6NU51;A0A3B6PPD5</t>
  </si>
  <si>
    <t>tr|A0A3B6QHH9|A0A3B6QHH9_WHEAT Uncharacterized protein OS=Triticum aestivum OX=4565 PE=4 SV=1;tr|A0A3B6NU51|A0A3B6NU51_WHEAT Uncharacterized protein OS=Triticum aestivum OX=4565 PE=4 SV=1;tr|A0A3B6PPD5|A0A3B6PPD5_WHEAT Uncharacterized protein OS=Triticum a</t>
  </si>
  <si>
    <t>prot3076</t>
  </si>
  <si>
    <t>A0A3B6NU95</t>
  </si>
  <si>
    <t>tr|A0A3B6NU95|A0A3B6NU95_WHEAT DHO_dh domain-containing protein OS=Triticum aestivum OX=4565 PE=4 SV=1</t>
  </si>
  <si>
    <t>prot3077</t>
  </si>
  <si>
    <t>A0A3B6PRC5;A0A3B6NUA5</t>
  </si>
  <si>
    <t>tr|A0A3B6PRC5|A0A3B6PRC5_WHEAT Acetolactate synthase OS=Triticum aestivum OX=4565 PE=3 SV=1;tr|A0A3B6NUA5|A0A3B6NUA5_WHEAT Acetolactate synthase OS=Triticum aestivum OX=4565 PE=3 SV=1</t>
  </si>
  <si>
    <t>prot3083</t>
  </si>
  <si>
    <t>A0A3B6NUU8;A0A3B6NX38;A0A3B6PTD3</t>
  </si>
  <si>
    <t>tr|A0A3B6NUU8|A0A3B6NUU8_WHEAT Glutathione reductase OS=Triticum aestivum OX=4565 PE=3 SV=1;tr|A0A3B6NX38|A0A3B6NX38_WHEAT Glutathione reductase OS=Triticum aestivum OX=4565 PE=3 SV=1;tr|A0A3B6PTD3|A0A3B6PTD3_WHEAT Uncharacterized protein OS=Triticum aesti</t>
  </si>
  <si>
    <t>prot3087</t>
  </si>
  <si>
    <t>A0A3B6NV46;A0A3B6NWP3</t>
  </si>
  <si>
    <t>tr|A0A3B6NV46|A0A3B6NV46_WHEAT Uncharacterized protein OS=Triticum aestivum OX=4565 PE=3 SV=1;tr|A0A3B6NWP3|A0A3B6NWP3_WHEAT Uncharacterized protein OS=Triticum aestivum OX=4565 PE=3 SV=1</t>
  </si>
  <si>
    <t>prot3089</t>
  </si>
  <si>
    <t>A0A3B6QIH9;A0A3B6NVB7;A0A3B6PQY0;A0A3B6PQ90;A0A3B6PSD9</t>
  </si>
  <si>
    <t>tr|A0A3B6QIH9|A0A3B6QIH9_WHEAT Alpha-amylase OS=Triticum aestivum OX=4565 PE=3 SV=1;tr|A0A3B6NVB7|A0A3B6NVB7_WHEAT Alpha-amylase OS=Triticum aestivum OX=4565 PE=3 SV=1;tr|A0A3B6PQY0|A0A3B6PQY0_WHEAT Alpha-amylase OS=Triticum aestivum OX=4565 PE=3 SV=1;tr|A</t>
  </si>
  <si>
    <t>prot3090</t>
  </si>
  <si>
    <t>A0A3B6PRB8;A0A3B6NVB8;A0A3B6QIV4</t>
  </si>
  <si>
    <t>tr|A0A3B6PRB8|A0A3B6PRB8_WHEAT Uncharacterized protein OS=Triticum aestivum OX=4565 PE=4 SV=1;tr|A0A3B6NVB8|A0A3B6NVB8_WHEAT Uncharacterized protein OS=Triticum aestivum OX=4565 PE=4 SV=1;tr|A0A3B6QIV4|A0A3B6QIV4_WHEAT Uncharacterized protein OS=Triticum a</t>
  </si>
  <si>
    <t>prot3091</t>
  </si>
  <si>
    <t>A0A3B6NVH1</t>
  </si>
  <si>
    <t>tr|A0A3B6NVH1|A0A3B6NVH1_WHEAT Lipocln_cytosolic_FA-bd_dom domain-containing protein OS=Triticum aestivum OX=4565 PE=3 SV=1</t>
  </si>
  <si>
    <t>prot3092</t>
  </si>
  <si>
    <t>A0A3B6QLR3;A0A3B6PSJ4;A0A3B6NVH7;A0A3B6QKW1</t>
  </si>
  <si>
    <t xml:space="preserve">tr|A0A3B6QLR3|A0A3B6QLR3_WHEAT PALP domain-containing protein OS=Triticum aestivum OX=4565 PE=4 SV=1;tr|A0A3B6PSJ4|A0A3B6PSJ4_WHEAT PALP domain-containing protein OS=Triticum aestivum OX=4565 PE=4 SV=1;tr|A0A3B6NVH7|A0A3B6NVH7_WHEAT PALP domain-containing </t>
  </si>
  <si>
    <t>prot3093</t>
  </si>
  <si>
    <t>A0A3B6PTM7;A0A3B6QJE5;A0A3B6NVI4;A0A3B6QJM9</t>
  </si>
  <si>
    <t>tr|A0A3B6PTM7|A0A3B6PTM7_WHEAT Glyco_transf_20 domain-containing protein OS=Triticum aestivum OX=4565 PE=4 SV=1;tr|A0A3B6QJE5|A0A3B6QJE5_WHEAT Glyco_transf_20 domain-containing protein OS=Triticum aestivum OX=4565 PE=4 SV=1;tr|A0A3B6NVI4|A0A3B6NVI4_WHEAT G</t>
  </si>
  <si>
    <t>prot3094</t>
  </si>
  <si>
    <t>A0A3B6NVL0</t>
  </si>
  <si>
    <t>tr|A0A3B6NVL0|A0A3B6NVL0_WHEAT CYTOSOL_AP domain-containing protein OS=Triticum aestivum OX=4565 PE=3 SV=1</t>
  </si>
  <si>
    <t>prot3100</t>
  </si>
  <si>
    <t>A0A3B6NW66</t>
  </si>
  <si>
    <t>tr|A0A3B6NW66|A0A3B6NW66_WHEAT Aldedh domain-containing protein OS=Triticum aestivum OX=4565 PE=3 SV=1</t>
  </si>
  <si>
    <t>prot3101</t>
  </si>
  <si>
    <t>U5HTF2;A0A3B6NWB4</t>
  </si>
  <si>
    <t>tr|U5HTF2|U5HTF2_WHEAT Eukaryotic translation initiation factor 3 subunit G OS=Triticum aestivum OX=4565 GN=eIF3g PE=2 SV=1;tr|A0A3B6NWB4|A0A3B6NWB4_WHEAT Eukaryotic translation initiation factor 3 subunit G OS=Triticum aestivum OX=4565 PE=3 SV=1</t>
  </si>
  <si>
    <t>prot3103</t>
  </si>
  <si>
    <t>A0A3B6NWG8</t>
  </si>
  <si>
    <t>tr|A0A3B6NWG8|A0A3B6NWG8_WHEAT PPM-type phosphatase domain-containing protein OS=Triticum aestivum OX=4565 PE=3 SV=1</t>
  </si>
  <si>
    <t>prot3106</t>
  </si>
  <si>
    <t>A0A3B6NX30</t>
  </si>
  <si>
    <t>tr|A0A3B6NX30|A0A3B6NX30_WHEAT Uncharacterized protein OS=Triticum aestivum OX=4565 PE=3 SV=1</t>
  </si>
  <si>
    <t>prot3110</t>
  </si>
  <si>
    <t>A0A3B6PSV9;A0A3B6NX91</t>
  </si>
  <si>
    <t>tr|A0A3B6PSV9|A0A3B6PSV9_WHEAT Epimerase domain-containing protein OS=Triticum aestivum OX=4565 PE=4 SV=1;tr|A0A3B6NX91|A0A3B6NX91_WHEAT Epimerase domain-containing protein OS=Triticum aestivum OX=4565 PE=4 SV=1</t>
  </si>
  <si>
    <t>prot3113</t>
  </si>
  <si>
    <t>A0A3B6NXL4</t>
  </si>
  <si>
    <t>tr|A0A3B6NXL4|A0A3B6NXL4_WHEAT Peptidase_M3 domain-containing protein OS=Triticum aestivum OX=4565 PE=3 SV=1</t>
  </si>
  <si>
    <t>prot3114</t>
  </si>
  <si>
    <t>A0A3B6NXQ9</t>
  </si>
  <si>
    <t>tr|A0A3B6NXQ9|A0A3B6NXQ9_WHEAT Aldo_ket_red domain-containing protein OS=Triticum aestivum OX=4565 PE=4 SV=1</t>
  </si>
  <si>
    <t>prot3115</t>
  </si>
  <si>
    <t>A0A3B6NXW9;A0A3B6QNE7</t>
  </si>
  <si>
    <t>tr|A0A3B6NXW9|A0A3B6NXW9_WHEAT Uncharacterized protein OS=Triticum aestivum OX=4565 PE=3 SV=1;tr|A0A3B6QNE7|A0A3B6QNE7_WHEAT Uncharacterized protein OS=Triticum aestivum OX=4565 PE=3 SV=1</t>
  </si>
  <si>
    <t>prot3116</t>
  </si>
  <si>
    <t>A0A3B6NY09;A0A3B6NWZ9</t>
  </si>
  <si>
    <t>tr|A0A3B6NY09|A0A3B6NY09_WHEAT Uncharacterized protein OS=Triticum aestivum OX=4565 PE=4 SV=1;tr|A0A3B6NWZ9|A0A3B6NWZ9_WHEAT Uncharacterized protein OS=Triticum aestivum OX=4565 PE=4 SV=1</t>
  </si>
  <si>
    <t>prot3120</t>
  </si>
  <si>
    <t>A0A3B6PCU7;A0A3B6PFV5</t>
  </si>
  <si>
    <t>tr|A0A3B6PCU7|A0A3B6PCU7_WHEAT TPR_REGION domain-containing protein OS=Triticum aestivum OX=4565 PE=4 SV=1;tr|A0A3B6PFV5|A0A3B6PFV5_WHEAT TPR_REGION domain-containing protein OS=Triticum aestivum OX=4565 PE=4 SV=1</t>
  </si>
  <si>
    <t>prot3125</t>
  </si>
  <si>
    <t>A0A3B6PF71</t>
  </si>
  <si>
    <t>tr|A0A3B6PF71|A0A3B6PF71_WHEAT Uncharacterized protein OS=Triticum aestivum OX=4565 PE=4 SV=1</t>
  </si>
  <si>
    <t>prot3128</t>
  </si>
  <si>
    <t>P11515;A0A3B6PFH4;A0A3B6NJC1</t>
  </si>
  <si>
    <t>sp|P11515|CBP3_WHEAT Serine carboxypeptidase 3 OS=Triticum aestivum OX=4565 GN=CBP3 PE=2 SV=1;tr|A0A3B6PFH4|A0A3B6PFH4_WHEAT Carboxypeptidase OS=Triticum aestivum OX=4565 PE=3 SV=1;tr|A0A3B6NJC1|A0A3B6NJC1_WHEAT Carboxypeptidase OS=Triticum aestivum OX=456</t>
  </si>
  <si>
    <t>prot3129</t>
  </si>
  <si>
    <t>A0A3B6PFH8</t>
  </si>
  <si>
    <t>tr|A0A3B6PFH8|A0A3B6PFH8_WHEAT Glyco_hydro_18 domain-containing protein OS=Triticum aestivum OX=4565 PE=4 SV=1</t>
  </si>
  <si>
    <t>prot3132</t>
  </si>
  <si>
    <t>A0A3B6PG16</t>
  </si>
  <si>
    <t>tr|A0A3B6PG16|A0A3B6PG16_WHEAT Uncharacterized protein OS=Triticum aestivum OX=4565 PE=4 SV=1</t>
  </si>
  <si>
    <t>prot3135</t>
  </si>
  <si>
    <t>A0A3B6QAP5;A0A3B6PG72;A0A3B6NM56</t>
  </si>
  <si>
    <t xml:space="preserve">tr|A0A3B6QAP5|A0A3B6QAP5_WHEAT Proteasome subunit alpha type OS=Triticum aestivum OX=4565 PE=3 SV=1;tr|A0A3B6PG72|A0A3B6PG72_WHEAT Proteasome subunit alpha type OS=Triticum aestivum OX=4565 PE=3 SV=1;tr|A0A3B6NM56|A0A3B6NM56_WHEAT Proteasome subunit alpha </t>
  </si>
  <si>
    <t>prot3136</t>
  </si>
  <si>
    <t>A0A3B6PGD2</t>
  </si>
  <si>
    <t>tr|A0A3B6PGD2|A0A3B6PGD2_WHEAT Uncharacterized protein OS=Triticum aestivum OX=4565 PE=3 SV=1</t>
  </si>
  <si>
    <t>prot3138</t>
  </si>
  <si>
    <t>A0A3B6QB28;A0A3B6PGN6;A0A3B6NKA5</t>
  </si>
  <si>
    <t>tr|A0A3B6QB28|A0A3B6QB28_WHEAT X8 domain-containing protein OS=Triticum aestivum OX=4565 PE=3 SV=1;tr|A0A3B6PGN6|A0A3B6PGN6_WHEAT X8 domain-containing protein OS=Triticum aestivum OX=4565 PE=3 SV=1;tr|A0A3B6NKA5|A0A3B6NKA5_WHEAT X8 domain-containing protei</t>
  </si>
  <si>
    <t>prot3139</t>
  </si>
  <si>
    <t>A0A3B6PHC0;A0A3B6UD25;I0IT57;I0IT56</t>
  </si>
  <si>
    <t>tr|A0A3B6PHC0|A0A3B6PHC0_WHEAT AAI domain-containing protein OS=Triticum aestivum OX=4565 PE=4 SV=1;tr|A0A3B6UD25|A0A3B6UD25_WHEAT AAI domain-containing protein OS=Triticum aestivum OX=4565 PE=4 SV=1;tr|I0IT57|I0IT57_WHEAT Alpha/beta-gliadin OS=Triticum ae</t>
  </si>
  <si>
    <t>prot3142</t>
  </si>
  <si>
    <t>A0A3B6PI06</t>
  </si>
  <si>
    <t>tr|A0A3B6PI06|A0A3B6PI06_WHEAT Uncharacterized protein OS=Triticum aestivum OX=4565 PE=3 SV=1</t>
  </si>
  <si>
    <t>prot3144</t>
  </si>
  <si>
    <t>A0A3B6PIC1;A0A3B6UB41;A0A3B6NKA2</t>
  </si>
  <si>
    <t>tr|A0A3B6PIC1|A0A3B6PIC1_WHEAT Eukaryotic translation initiation factor 3 subunit J OS=Triticum aestivum OX=4565 PE=3 SV=1;tr|A0A3B6UB41|A0A3B6UB41_WHEAT Eukaryotic translation initiation factor 3 subunit J OS=Triticum aestivum OX=4565 PE=3 SV=1;tr|A0A3B6N</t>
  </si>
  <si>
    <t>prot3145</t>
  </si>
  <si>
    <t>A0A3B6PIU6;A0A3B6PIL9</t>
  </si>
  <si>
    <t>tr|A0A3B6PIU6|A0A3B6PIU6_WHEAT Uncharacterized protein OS=Triticum aestivum OX=4565 PE=3 SV=1;tr|A0A3B6PIL9|A0A3B6PIL9_WHEAT Uncharacterized protein OS=Triticum aestivum OX=4565 PE=4 SV=1</t>
  </si>
  <si>
    <t>prot3156</t>
  </si>
  <si>
    <t>A0A3B6PJW8;A0A3B6PL50;A0A3B6QGM8</t>
  </si>
  <si>
    <t>tr|A0A3B6PJW8|A0A3B6PJW8_WHEAT Uncharacterized protein OS=Triticum aestivum OX=4565 PE=4 SV=1;tr|A0A3B6PL50|A0A3B6PL50_WHEAT Uncharacterized protein OS=Triticum aestivum OX=4565 PE=4 SV=1;tr|A0A3B6QGM8|A0A3B6QGM8_WHEAT Uncharacterized protein OS=Triticum a</t>
  </si>
  <si>
    <t>prot3157</t>
  </si>
  <si>
    <t>A0A3B6PJY2;A0A3B6PKC4;A0A3B6QDC7;A0A3B6QF83</t>
  </si>
  <si>
    <t xml:space="preserve">tr|A0A3B6PJY2|A0A3B6PJY2_WHEAT Citrate synthase OS=Triticum aestivum OX=4565 PE=3 SV=1;tr|A0A3B6PKC4|A0A3B6PKC4_WHEAT Citrate synthase OS=Triticum aestivum OX=4565 PE=3 SV=1;tr|A0A3B6QDC7|A0A3B6QDC7_WHEAT Citrate synthase OS=Triticum aestivum OX=4565 PE=3 </t>
  </si>
  <si>
    <t>prot3159</t>
  </si>
  <si>
    <t>A0A3B6PK17</t>
  </si>
  <si>
    <t>tr|A0A3B6PK17|A0A3B6PK17_WHEAT Uncharacterized protein OS=Triticum aestivum OX=4565 PE=4 SV=1</t>
  </si>
  <si>
    <t>prot3164</t>
  </si>
  <si>
    <t>A0A3B6PK93;A0A3B6QDM7;A0A3B6NMB7;A0A3B6QED3</t>
  </si>
  <si>
    <t>tr|A0A3B6PK93|A0A3B6PK93_WHEAT PPM-type phosphatase domain-containing protein OS=Triticum aestivum OX=4565 PE=3 SV=1;tr|A0A3B6QDM7|A0A3B6QDM7_WHEAT PPM-type phosphatase domain-containing protein OS=Triticum aestivum OX=4565 PE=3 SV=1;tr|A0A3B6NMB7|A0A3B6NM</t>
  </si>
  <si>
    <t>prot3173</t>
  </si>
  <si>
    <t>A0A3B6PKU0;Q9ZRB0;A0A3B6PKU4;A0A3B6QCD2</t>
  </si>
  <si>
    <t>tr|A0A3B6PKU0|A0A3B6PKU0_WHEAT Tubulin beta chain OS=Triticum aestivum OX=4565 PE=3 SV=1;sp|Q9ZRB0|TBB3_WHEAT Tubulin beta-3 chain OS=Triticum aestivum OX=4565 GN=TUBB3 PE=2 SV=1;tr|A0A3B6PKU4|A0A3B6PKU4_WHEAT Tubulin beta chain OS=Triticum aestivum OX=456</t>
  </si>
  <si>
    <t>prot3176</t>
  </si>
  <si>
    <t>W5GVD2;A0A3B6PLL9</t>
  </si>
  <si>
    <t>tr|W5GVD2|W5GVD2_WHEAT Uncharacterized protein OS=Triticum aestivum OX=4565 PE=3 SV=1;tr|A0A3B6PLL9|A0A3B6PLL9_WHEAT Uncharacterized protein OS=Triticum aestivum OX=4565 PE=3 SV=1</t>
  </si>
  <si>
    <t>prot3180</t>
  </si>
  <si>
    <t>A0A3B6PLZ8</t>
  </si>
  <si>
    <t>tr|A0A3B6PLZ8|A0A3B6PLZ8_WHEAT Histone H2A OS=Triticum aestivum OX=4565 PE=3 SV=1</t>
  </si>
  <si>
    <t>prot3183</t>
  </si>
  <si>
    <t>A0A3B6PM63;A0A3B6PP88;A0A3B6PMS2</t>
  </si>
  <si>
    <t xml:space="preserve">tr|A0A3B6PM63|A0A3B6PM63_WHEAT PfkB domain-containing protein OS=Triticum aestivum OX=4565 PE=4 SV=1;tr|A0A3B6PP88|A0A3B6PP88_WHEAT PfkB domain-containing protein OS=Triticum aestivum OX=4565 PE=4 SV=1;tr|A0A3B6PMS2|A0A3B6PMS2_WHEAT PfkB domain-containing </t>
  </si>
  <si>
    <t>prot3184</t>
  </si>
  <si>
    <t>A0A3B6PMK1;A0A3B6PJH6;A0A3B6NPL4;A0A3B6NQQ1;A0A3B6NPT9</t>
  </si>
  <si>
    <t>tr|A0A3B6PMK1|A0A3B6PMK1_WHEAT Uncharacterized protein OS=Triticum aestivum OX=4565 PE=4 SV=1;tr|A0A3B6PJH6|A0A3B6PJH6_WHEAT Uncharacterized protein OS=Triticum aestivum OX=4565 PE=4 SV=1;tr|A0A3B6NPL4|A0A3B6NPL4_WHEAT Uncharacterized protein OS=Triticum a</t>
  </si>
  <si>
    <t>prot3186</t>
  </si>
  <si>
    <t>W5H014;A0A3B6PMQ6</t>
  </si>
  <si>
    <t>tr|W5H014|W5H014_WHEAT GLTP domain-containing protein OS=Triticum aestivum OX=4565 PE=4 SV=1;tr|A0A3B6PMQ6|A0A3B6PMQ6_WHEAT GLTP domain-containing protein OS=Triticum aestivum OX=4565 PE=4 SV=1</t>
  </si>
  <si>
    <t>prot3191</t>
  </si>
  <si>
    <t>A0A3B6PP75;A0A3B6NSH5;A0A3B6NUR7;A0A3B6QLD3;A0A3B6PQ18</t>
  </si>
  <si>
    <t>tr|A0A3B6PP75|A0A3B6PP75_WHEAT Peptidylprolyl isomerase OS=Triticum aestivum OX=4565 PE=4 SV=1;tr|A0A3B6NSH5|A0A3B6NSH5_WHEAT Peptidylprolyl isomerase OS=Triticum aestivum OX=4565 PE=4 SV=1;tr|A0A3B6NUR7|A0A3B6NUR7_WHEAT Peptidylprolyl isomerase OS=Triticu</t>
  </si>
  <si>
    <t>prot3193</t>
  </si>
  <si>
    <t>A0A3B6PPJ9</t>
  </si>
  <si>
    <t>tr|A0A3B6PPJ9|A0A3B6PPJ9_WHEAT Uncharacterized protein OS=Triticum aestivum OX=4565 PE=4 SV=1</t>
  </si>
  <si>
    <t>prot3194</t>
  </si>
  <si>
    <t>A0A3B6QHP8;A0A3B6PPL2;A0A3B6QKW4;A0A3B6PNP7;A0A3B6FXQ5</t>
  </si>
  <si>
    <t>tr|A0A3B6QHP8|A0A3B6QHP8_WHEAT Fn3_like domain-containing protein OS=Triticum aestivum OX=4565 PE=4 SV=1;tr|A0A3B6PPL2|A0A3B6PPL2_WHEAT Fn3_like domain-containing protein OS=Triticum aestivum OX=4565 PE=4 SV=1;tr|A0A3B6QKW4|A0A3B6QKW4_WHEAT Fn3_like domain</t>
  </si>
  <si>
    <t>prot3200</t>
  </si>
  <si>
    <t>A0A3B6PR61;A0A3B6PRW5;A0A3B6PQI1</t>
  </si>
  <si>
    <t>tr|A0A3B6PR61|A0A3B6PR61_WHEAT Uncharacterized protein OS=Triticum aestivum OX=4565 PE=4 SV=1;tr|A0A3B6PRW5|A0A3B6PRW5_WHEAT Uncharacterized protein OS=Triticum aestivum OX=4565 PE=4 SV=1;tr|A0A3B6PQI1|A0A3B6PQI1_WHEAT Uncharacterized protein OS=Triticum a</t>
  </si>
  <si>
    <t>prot3201</t>
  </si>
  <si>
    <t>A0A3B6PQN7;A0A3B6QH04;A0A3B6PP84;A0A3B6QGQ4</t>
  </si>
  <si>
    <t>tr|A0A3B6PQN7|A0A3B6PQN7_WHEAT Uncharacterized protein OS=Triticum aestivum OX=4565 PE=3 SV=1;tr|A0A3B6QH04|A0A3B6QH04_WHEAT Uncharacterized protein OS=Triticum aestivum OX=4565 PE=3 SV=1;tr|A0A3B6PP84|A0A3B6PP84_WHEAT Uncharacterized protein OS=Triticum a</t>
  </si>
  <si>
    <t>prot3202</t>
  </si>
  <si>
    <t>A0A3B6QJC3;A0A3B6PQZ6;A0A3B6NTY7;A0A3B6NTK1;A0A3B6NT17;A0A3B6NSU4</t>
  </si>
  <si>
    <t xml:space="preserve">tr|A0A3B6QJC3|A0A3B6QJC3_WHEAT Pyrophosphate--fructose 6-phosphate 1-phosphotransferase subunit alpha OS=Triticum aestivum OX=4565 GN=PFP-ALPHA PE=3 SV=1;tr|A0A3B6PQZ6|A0A3B6PQZ6_WHEAT Pyrophosphate--fructose 6-phosphate 1-phosphotransferase subunit alpha </t>
  </si>
  <si>
    <t>prot3204</t>
  </si>
  <si>
    <t>Q41629;A0A3B6PR10</t>
  </si>
  <si>
    <t>sp|Q41629|ADT1_WHEAT ADP,ATP carrier protein 1, mitochondrial OS=Triticum aestivum OX=4565 GN=ANT-G1 PE=3 SV=1;tr|A0A3B6PR10|A0A3B6PR10_WHEAT Uncharacterized protein OS=Triticum aestivum OX=4565 PE=3 SV=1</t>
  </si>
  <si>
    <t>prot3205</t>
  </si>
  <si>
    <t>A0A3B6PR35;A0A3B6QJQ3;A0A3B6NWQ3;A0A3B6NVU6</t>
  </si>
  <si>
    <t>tr|A0A3B6PR35|A0A3B6PR35_WHEAT Aspartate aminotransferase OS=Triticum aestivum OX=4565 PE=4 SV=1;tr|A0A3B6QJQ3|A0A3B6QJQ3_WHEAT Aspartate aminotransferase OS=Triticum aestivum OX=4565 PE=4 SV=1;tr|A0A3B6NWQ3|A0A3B6NWQ3_WHEAT Aspartate aminotransferase OS=T</t>
  </si>
  <si>
    <t>prot3209</t>
  </si>
  <si>
    <t>A0A3B6PRG2;A0A3B6PSV0</t>
  </si>
  <si>
    <t>tr|A0A3B6PRG2|A0A3B6PRG2_WHEAT Peptide-methionine (R)-S-oxide reductase OS=Triticum aestivum OX=4565 PE=3 SV=1;tr|A0A3B6PSV0|A0A3B6PSV0_WHEAT MsrB domain-containing protein OS=Triticum aestivum OX=4565 PE=4 SV=1</t>
  </si>
  <si>
    <t>prot3212</t>
  </si>
  <si>
    <t>A0A3B6QKH8;A0A3B6PS43</t>
  </si>
  <si>
    <t>tr|A0A3B6QKH8|A0A3B6QKH8_WHEAT S-(hydroxymethyl)glutathione dehydrogenase OS=Triticum aestivum OX=4565 PE=3 SV=1;tr|A0A3B6PS43|A0A3B6PS43_WHEAT S-(hydroxymethyl)glutathione dehydrogenase OS=Triticum aestivum OX=4565 PE=3 SV=1</t>
  </si>
  <si>
    <t>prot3213</t>
  </si>
  <si>
    <t>F6IB53;A0A3B6PS48;A0A3B6QI93</t>
  </si>
  <si>
    <t>tr|F6IB53|F6IB53_WHEAT Xylan arabinosyl transferase OS=Triticum aestivum OX=4565 GN=xat1 PE=2 SV=1;tr|A0A3B6PS48|A0A3B6PS48_WHEAT Uncharacterized protein OS=Triticum aestivum OX=4565 PE=4 SV=1;tr|A0A3B6QI93|A0A3B6QI93_WHEAT Uncharacterized protein OS=Triti</t>
  </si>
  <si>
    <t>prot3219</t>
  </si>
  <si>
    <t>A0A3B6PSZ6</t>
  </si>
  <si>
    <t>tr|A0A3B6PSZ6|A0A3B6PSZ6_WHEAT Uncharacterized protein OS=Triticum aestivum OX=4565 PE=3 SV=1</t>
  </si>
  <si>
    <t>prot3220</t>
  </si>
  <si>
    <t>A0A3B6PT07;A0A3B6NWS9</t>
  </si>
  <si>
    <t>tr|A0A3B6PT07|A0A3B6PT07_WHEAT PKS_ER domain-containing protein OS=Triticum aestivum OX=4565 PE=4 SV=1;tr|A0A3B6NWS9|A0A3B6NWS9_WHEAT PKS_ER domain-containing protein OS=Triticum aestivum OX=4565 PE=4 SV=1</t>
  </si>
  <si>
    <t>prot3222</t>
  </si>
  <si>
    <t>A0A3B6PT83</t>
  </si>
  <si>
    <t>tr|A0A3B6PT83|A0A3B6PT83_WHEAT SHSP domain-containing protein OS=Triticum aestivum OX=4565 PE=3 SV=1</t>
  </si>
  <si>
    <t>prot3225</t>
  </si>
  <si>
    <t>A0A3B6PTJ6;Q41579</t>
  </si>
  <si>
    <t>tr|A0A3B6PTJ6|A0A3B6PTJ6_WHEAT Rab protein OS=Triticum aestivum OX=4565 PE=3 SV=1;tr|Q41579|Q41579_WHEAT Rab protein OS=Triticum aestivum OX=4565 GN=rab 15B PE=2 SV=1</t>
  </si>
  <si>
    <t>prot3228</t>
  </si>
  <si>
    <t>A0A3B6PUE5</t>
  </si>
  <si>
    <t>tr|A0A3B6PUE5|A0A3B6PUE5_WHEAT Uncharacterized protein OS=Triticum aestivum OX=4565 PE=3 SV=1</t>
  </si>
  <si>
    <t>prot3232</t>
  </si>
  <si>
    <t>A0A3B6QCI4;A0A3B6Q9T7;A0A3B6PHJ8;A0A3B6NKJ1</t>
  </si>
  <si>
    <t>tr|A0A3B6QCI4|A0A3B6QCI4_WHEAT Uncharacterized protein OS=Triticum aestivum OX=4565 PE=3 SV=1;tr|A0A3B6Q9T7|A0A3B6Q9T7_WHEAT Uncharacterized protein OS=Triticum aestivum OX=4565 PE=3 SV=1;tr|A0A3B6PHJ8|A0A3B6PHJ8_WHEAT Uncharacterized protein OS=Triticum a</t>
  </si>
  <si>
    <t>prot3236</t>
  </si>
  <si>
    <t>A0A3B6QB10</t>
  </si>
  <si>
    <t>tr|A0A3B6QB10|A0A3B6QB10_WHEAT Protein disulfide-isomerase OS=Triticum aestivum OX=4565 PE=3 SV=1</t>
  </si>
  <si>
    <t>prot3237</t>
  </si>
  <si>
    <t>A0A3B6QB34</t>
  </si>
  <si>
    <t>tr|A0A3B6QB34|A0A3B6QB34_WHEAT Endoglucanase OS=Triticum aestivum OX=4565 PE=3 SV=1</t>
  </si>
  <si>
    <t>prot3239</t>
  </si>
  <si>
    <t>A0A3B6QBC0;A0A3B6PGV2;A0A3B6PGE3;A0A3B6ECN9;A0A3B6QC63;A0A3B6QJF3</t>
  </si>
  <si>
    <t>tr|A0A3B6QBC0|A0A3B6QBC0_WHEAT Histone H2B OS=Triticum aestivum OX=4565 PE=3 SV=1;tr|A0A3B6PGV2|A0A3B6PGV2_WHEAT Histone H2B OS=Triticum aestivum OX=4565 PE=3 SV=1;tr|A0A3B6PGE3|A0A3B6PGE3_WHEAT Histone H2B OS=Triticum aestivum OX=4565 PE=3 SV=1;tr|A0A3B6E</t>
  </si>
  <si>
    <t>prot3241</t>
  </si>
  <si>
    <t>A0A3B6QC70</t>
  </si>
  <si>
    <t>tr|A0A3B6QC70|A0A3B6QC70_WHEAT Uncharacterized protein OS=Triticum aestivum OX=4565 PE=4 SV=1</t>
  </si>
  <si>
    <t>prot3242</t>
  </si>
  <si>
    <t>A0A3B6QCE1;A0A3B6NLL1;A0A3B6C216</t>
  </si>
  <si>
    <t>tr|A0A3B6QCE1|A0A3B6QCE1_WHEAT Uncharacterized protein OS=Triticum aestivum OX=4565 PE=4 SV=1;tr|A0A3B6NLL1|A0A3B6NLL1_WHEAT Aconitase domain-containing protein OS=Triticum aestivum OX=4565 PE=4 SV=1;tr|A0A3B6C216|A0A3B6C216_WHEAT Aconitase domain-containi</t>
  </si>
  <si>
    <t>prot3245</t>
  </si>
  <si>
    <t>A0A3B6QCZ3</t>
  </si>
  <si>
    <t>tr|A0A3B6QCZ3|A0A3B6QCZ3_WHEAT CUE domain-containing protein OS=Triticum aestivum OX=4565 PE=4 SV=1</t>
  </si>
  <si>
    <t>prot3246</t>
  </si>
  <si>
    <t>A0A3B6QDC6;A0A3B6QBH6</t>
  </si>
  <si>
    <t>tr|A0A3B6QDC6|A0A3B6QDC6_WHEAT Uncharacterized protein OS=Triticum aestivum OX=4565 PE=4 SV=1;tr|A0A3B6QBH6|A0A3B6QBH6_WHEAT Uncharacterized protein OS=Triticum aestivum OX=4565 PE=4 SV=1</t>
  </si>
  <si>
    <t>prot3251</t>
  </si>
  <si>
    <t>A0A3B6QEC4</t>
  </si>
  <si>
    <t>tr|A0A3B6QEC4|A0A3B6QEC4_WHEAT W2 domain-containing protein OS=Triticum aestivum OX=4565 PE=4 SV=1</t>
  </si>
  <si>
    <t>prot3252</t>
  </si>
  <si>
    <t>W5GEL1;A0A3B6QEE1</t>
  </si>
  <si>
    <t>tr|W5GEL1|W5GEL1_WHEAT Proteasome subunit beta OS=Triticum aestivum OX=4565 PE=3 SV=1;tr|A0A3B6QEE1|A0A3B6QEE1_WHEAT Proteasome subunit beta OS=Triticum aestivum OX=4565 PE=3 SV=1</t>
  </si>
  <si>
    <t>prot3255</t>
  </si>
  <si>
    <t>A0A3B6QES1</t>
  </si>
  <si>
    <t>tr|A0A3B6QES1|A0A3B6QES1_WHEAT Uncharacterized protein OS=Triticum aestivum OX=4565 PE=4 SV=1</t>
  </si>
  <si>
    <t>prot3256</t>
  </si>
  <si>
    <t>A0A3B6QEZ5;A0A3B6QD37</t>
  </si>
  <si>
    <t>tr|A0A3B6QEZ5|A0A3B6QEZ5_WHEAT Phosphoglycerate kinase OS=Triticum aestivum OX=4565 PE=3 SV=1;tr|A0A3B6QD37|A0A3B6QD37_WHEAT Phosphoglycerate kinase OS=Triticum aestivum OX=4565 PE=3 SV=1</t>
  </si>
  <si>
    <t>prot3257</t>
  </si>
  <si>
    <t>A0A3B6QF50;A0A3B6PK79;A0A3B6NP66</t>
  </si>
  <si>
    <t>tr|A0A3B6QF50|A0A3B6QF50_WHEAT Fumarylacetoacetase OS=Triticum aestivum OX=4565 PE=3 SV=1;tr|A0A3B6PK79|A0A3B6PK79_WHEAT Fumarylacetoacetase OS=Triticum aestivum OX=4565 PE=3 SV=1;tr|A0A3B6NP66|A0A3B6NP66_WHEAT Fumarylacetoacetase OS=Triticum aestivum OX=4</t>
  </si>
  <si>
    <t>prot3259</t>
  </si>
  <si>
    <t>A0A3B6QFL1;F8RP11</t>
  </si>
  <si>
    <t>tr|A0A3B6QFL1|A0A3B6QFL1_WHEAT Uncharacterized protein OS=Triticum aestivum OX=4565 PE=4 SV=1;sp|F8RP11|HSOP_WHEAT Hsp70-Hsp90 organizing protein OS=Triticum aestivum OX=4565 GN=HOP PE=1 SV=1</t>
  </si>
  <si>
    <t>prot3262</t>
  </si>
  <si>
    <t>A0A3B6QGJ4;A0A3B6QFX7;A0A3B6QDZ0</t>
  </si>
  <si>
    <t>tr|A0A3B6QGJ4|A0A3B6QGJ4_WHEAT Aminopeptidase OS=Triticum aestivum OX=4565 PE=3 SV=1;tr|A0A3B6QFX7|A0A3B6QFX7_WHEAT Aminopeptidase OS=Triticum aestivum OX=4565 PE=3 SV=1;tr|A0A3B6QDZ0|A0A3B6QDZ0_WHEAT Aminopeptidase OS=Triticum aestivum OX=4565 PE=3 SV=1</t>
  </si>
  <si>
    <t>prot3269</t>
  </si>
  <si>
    <t>A0A3B6QI06;A0A3B6PQ88</t>
  </si>
  <si>
    <t>tr|A0A3B6QI06|A0A3B6QI06_WHEAT Fn3_like domain-containing protein OS=Triticum aestivum OX=4565 PE=4 SV=1;tr|A0A3B6PQ88|A0A3B6PQ88_WHEAT Fn3_like domain-containing protein OS=Triticum aestivum OX=4565 PE=4 SV=1</t>
  </si>
  <si>
    <t>prot3270</t>
  </si>
  <si>
    <t>A0A3B6QI62;A0A3B6PLT1</t>
  </si>
  <si>
    <t>tr|A0A3B6QI62|A0A3B6QI62_WHEAT Glutathione peroxidase OS=Triticum aestivum OX=4565 PE=3 SV=1;tr|A0A3B6PLT1|A0A3B6PLT1_WHEAT Glutathione peroxidase OS=Triticum aestivum OX=4565 PE=3 SV=1</t>
  </si>
  <si>
    <t>prot3272</t>
  </si>
  <si>
    <t>A0A3B6QIE4;A0A3B6QKK0</t>
  </si>
  <si>
    <t>tr|A0A3B6QIE4|A0A3B6QIE4_WHEAT SHSP domain-containing protein OS=Triticum aestivum OX=4565 PE=3 SV=1;tr|A0A3B6QKK0|A0A3B6QKK0_WHEAT SHSP domain-containing protein OS=Triticum aestivum OX=4565 PE=3 SV=1</t>
  </si>
  <si>
    <t>prot3274</t>
  </si>
  <si>
    <t>A0A3B6QIN3</t>
  </si>
  <si>
    <t>tr|A0A3B6QIN3|A0A3B6QIN3_WHEAT Uncharacterized protein OS=Triticum aestivum OX=4565 PE=4 SV=1</t>
  </si>
  <si>
    <t>prot3280</t>
  </si>
  <si>
    <t>A0A3B6QJE0</t>
  </si>
  <si>
    <t>tr|A0A3B6QJE0|A0A3B6QJE0_WHEAT AAI domain-containing protein OS=Triticum aestivum OX=4565 PE=4 SV=1</t>
  </si>
  <si>
    <t>prot3290</t>
  </si>
  <si>
    <t>A0A3B6QPD1;A0A3B6QKY1;A0A3B6NVD9</t>
  </si>
  <si>
    <t>tr|A0A3B6QPD1|A0A3B6QPD1_WHEAT Aconitate hydratase OS=Triticum aestivum OX=4565 PE=3 SV=1;tr|A0A3B6QKY1|A0A3B6QKY1_WHEAT Aconitate hydratase OS=Triticum aestivum OX=4565 PE=3 SV=1;tr|A0A3B6NVD9|A0A3B6NVD9_WHEAT Aconitate hydratase OS=Triticum aestivum OX=4</t>
  </si>
  <si>
    <t>prot3291</t>
  </si>
  <si>
    <t>A0A3B6QL73;A0A3B6PV81;A0A3B6NX35</t>
  </si>
  <si>
    <t>tr|A0A3B6QL73|A0A3B6QL73_WHEAT Uncharacterized protein OS=Triticum aestivum OX=4565 PE=3 SV=1;tr|A0A3B6PV81|A0A3B6PV81_WHEAT Uncharacterized protein OS=Triticum aestivum OX=4565 PE=3 SV=1;tr|A0A3B6NX35|A0A3B6NX35_WHEAT Uncharacterized protein OS=Triticum a</t>
  </si>
  <si>
    <t>prot3294</t>
  </si>
  <si>
    <t>A0A3B6QLZ6</t>
  </si>
  <si>
    <t>tr|A0A3B6QLZ6|A0A3B6QLZ6_WHEAT Uncharacterized protein OS=Triticum aestivum OX=4565 PE=3 SV=1</t>
  </si>
  <si>
    <t>prot3296</t>
  </si>
  <si>
    <t>A0A3B6QNG6;A0A3B6QML0</t>
  </si>
  <si>
    <t>tr|A0A3B6QNG6|A0A3B6QNG6_WHEAT Uncharacterized protein OS=Triticum aestivum OX=4565 PE=3 SV=1;tr|A0A3B6QML0|A0A3B6QML0_WHEAT Uncharacterized protein OS=Triticum aestivum OX=4565 PE=3 SV=1</t>
  </si>
  <si>
    <t>prot3298</t>
  </si>
  <si>
    <t>A0A3B6QMR3;W5GW81</t>
  </si>
  <si>
    <t>tr|A0A3B6QMR3|A0A3B6QMR3_WHEAT Salt-induced YSK2 dehydrin 3 OS=Triticum aestivum OX=4565 PE=3 SV=1;tr|W5GW81|W5GW81_WHEAT Salt-induced YSK2 dehydrin 3 OS=Triticum aestivum OX=4565 GN=DHN3 PE=2 SV=1</t>
  </si>
  <si>
    <t>prot3300</t>
  </si>
  <si>
    <t>A0A3B6QNF4;A0A3B6GW29;A0A3B6FTV4;A0A3B6GWL6;A0A3B6FUG4;W5CPT7;A0A3B6GZQ6</t>
  </si>
  <si>
    <t>tr|A0A3B6QNF4|A0A3B6QNF4_WHEAT Uncharacterized protein OS=Triticum aestivum OX=4565 PE=4 SV=1;tr|A0A3B6GW29|A0A3B6GW29_WHEAT Uncharacterized protein OS=Triticum aestivum OX=4565 PE=4 SV=1;tr|A0A3B6FTV4|A0A3B6FTV4_WHEAT Uncharacterized protein OS=Triticum a</t>
  </si>
  <si>
    <t>prot3303</t>
  </si>
  <si>
    <t>A0A3B6QP50</t>
  </si>
  <si>
    <t>tr|A0A3B6QP50|A0A3B6QP50_WHEAT Aldo_ket_red domain-containing protein OS=Triticum aestivum OX=4565 PE=4 SV=1</t>
  </si>
  <si>
    <t>prot3304</t>
  </si>
  <si>
    <t>A0A3B6QPJ7;Q56TP1;A0A3B6PVN8</t>
  </si>
  <si>
    <t>tr|A0A3B6QPJ7|A0A3B6QPJ7_WHEAT Xyloglucan endotransglucosylase/hydrolase OS=Triticum aestivum OX=4565 PE=3 SV=1;tr|Q56TP1|Q56TP1_WHEAT Xyloglucan endotransglucosylase/hydrolase OS=Triticum aestivum OX=4565 PE=2 SV=1;tr|A0A3B6PVN8|A0A3B6PVN8_WHEAT Xylogluca</t>
  </si>
  <si>
    <t>prot3308</t>
  </si>
  <si>
    <t>A0A3B6TGM9;A0A3B6R6U9;A0A3B6TI06;A0A3B6U4X7</t>
  </si>
  <si>
    <t>tr|A0A3B6TGM9|A0A3B6TGM9_WHEAT Uncharacterized protein OS=Triticum aestivum OX=4565 PE=3 SV=1;tr|A0A3B6R6U9|A0A3B6R6U9_WHEAT Uncharacterized protein OS=Triticum aestivum OX=4565 PE=3 SV=1;tr|A0A3B6TI06|A0A3B6TI06_WHEAT Uncharacterized protein OS=Triticum a</t>
  </si>
  <si>
    <t>prot3309</t>
  </si>
  <si>
    <t>A0A3B6R746;A0A3B6I6Q3</t>
  </si>
  <si>
    <t>tr|A0A3B6R746|A0A3B6R746_WHEAT PMEI domain-containing protein OS=Triticum aestivum OX=4565 PE=4 SV=1;tr|A0A3B6I6Q3|A0A3B6I6Q3_WHEAT PMEI domain-containing protein OS=Triticum aestivum OX=4565 PE=4 SV=1</t>
  </si>
  <si>
    <t>prot3310</t>
  </si>
  <si>
    <t>P0CZ08;A0A3B6R7A6;P0CZ07</t>
  </si>
  <si>
    <t>sp|P0CZ08|AVLA3_WHEAT Avenin-like a3 OS=Triticum aestivum OX=4565 PE=2 SV=1;tr|A0A3B6R7A6|A0A3B6R7A6_WHEAT AAI domain-containing protein OS=Triticum aestivum OX=4565 PE=4 SV=1;sp|P0CZ07|AVLA2_WHEAT Avenin-like a2 OS=Triticum aestivum OX=4565 PE=2 SV=1</t>
  </si>
  <si>
    <t>prot3311</t>
  </si>
  <si>
    <t>A0A3B6R7B8</t>
  </si>
  <si>
    <t>tr|A0A3B6R7B8|A0A3B6R7B8_WHEAT AAI domain-containing protein OS=Triticum aestivum OX=4565 PE=4 SV=1</t>
  </si>
  <si>
    <t>prot3316</t>
  </si>
  <si>
    <t>A0A3B6R8P8</t>
  </si>
  <si>
    <t>tr|A0A3B6R8P8|A0A3B6R8P8_WHEAT Peroxidase OS=Triticum aestivum OX=4565 PE=3 SV=1</t>
  </si>
  <si>
    <t>prot3318</t>
  </si>
  <si>
    <t>A0A3B6R960;P49233;P49232;A0A3B6TKM4;P49234</t>
  </si>
  <si>
    <t>tr|A0A3B6R960|A0A3B6R960_WHEAT Profilin OS=Triticum aestivum OX=4565 PE=3 SV=1;sp|P49233|PROF2_WHEAT Profilin-2 OS=Triticum aestivum OX=4565 GN=PRO2 PE=2 SV=2;sp|P49232|PROF1_WHEAT Profilin-1 OS=Triticum aestivum OX=4565 GN=PRO1 PE=2 SV=2;tr|A0A3B6TKM4|A0A</t>
  </si>
  <si>
    <t>prot3329</t>
  </si>
  <si>
    <t>A0A3B6TAM1;A0A3B6S8Z3;A0A3B6RA75;A0A3B6S9V3;A0A3B6THI9;A0A3B6RH01;A0A3B6SEX6;A0A3B6RDI0</t>
  </si>
  <si>
    <t>tr|A0A3B6TAM1|A0A3B6TAM1_WHEAT Acyl-coenzyme A oxidase OS=Triticum aestivum OX=4565 PE=3 SV=1;tr|A0A3B6S8Z3|A0A3B6S8Z3_WHEAT Acyl-coenzyme A oxidase OS=Triticum aestivum OX=4565 PE=3 SV=1;tr|A0A3B6RA75|A0A3B6RA75_WHEAT Acyl-coenzyme A oxidase OS=Triticum a</t>
  </si>
  <si>
    <t>prot3331</t>
  </si>
  <si>
    <t>A0A3B6RAF6;A1YUM8;A0A3B6S8R5</t>
  </si>
  <si>
    <t>tr|A0A3B6RAF6|A0A3B6RAF6_WHEAT Limit dextrinase type starch debranching enzyme OS=Triticum aestivum OX=4565 PE=4 SV=1;tr|A1YUM8|A1YUM8_WHEAT Limit dextrinase type starch debranching enzyme OS=Triticum aestivum OX=4565 GN=LD1 PE=2 SV=1;tr|A0A3B6S8R5|A0A3B6S</t>
  </si>
  <si>
    <t>prot3339</t>
  </si>
  <si>
    <t>A0A3B6RB11</t>
  </si>
  <si>
    <t>tr|A0A3B6RB11|A0A3B6RB11_WHEAT AAI domain-containing protein OS=Triticum aestivum OX=4565 PE=4 SV=1</t>
  </si>
  <si>
    <t>prot3340</t>
  </si>
  <si>
    <t>A0A3B6RB14;A0A3B6RB72;A0A3B6TIH9;A0A3B6TBW8;A0A3B6I2A6;A0A3B6I5K9</t>
  </si>
  <si>
    <t>tr|A0A3B6RB14|A0A3B6RB14_WHEAT Uncharacterized protein OS=Triticum aestivum OX=4565 PE=3 SV=1;tr|A0A3B6RB72|A0A3B6RB72_WHEAT Uncharacterized protein OS=Triticum aestivum OX=4565 PE=3 SV=1;tr|A0A3B6TIH9|A0A3B6TIH9_WHEAT Uncharacterized protein OS=Triticum a</t>
  </si>
  <si>
    <t>prot3342</t>
  </si>
  <si>
    <t>A0A3B6RB62</t>
  </si>
  <si>
    <t>tr|A0A3B6RB62|A0A3B6RB62_WHEAT Uncharacterized protein OS=Triticum aestivum OX=4565 PE=4 SV=1</t>
  </si>
  <si>
    <t>prot3344</t>
  </si>
  <si>
    <t>A0A3B6RBC5</t>
  </si>
  <si>
    <t>tr|A0A3B6RBC5|A0A3B6RBC5_WHEAT 3-oxoacyl-[acyl-carrier-protein] synthase OS=Triticum aestivum OX=4565 PE=3 SV=1</t>
  </si>
  <si>
    <t>prot3349</t>
  </si>
  <si>
    <t>A0A3B6RBU0</t>
  </si>
  <si>
    <t>tr|A0A3B6RBU0|A0A3B6RBU0_WHEAT Uncharacterized protein OS=Triticum aestivum OX=4565 PE=4 SV=1</t>
  </si>
  <si>
    <t>prot3354</t>
  </si>
  <si>
    <t>A0A3B6RCB1</t>
  </si>
  <si>
    <t>tr|A0A3B6RCB1|A0A3B6RCB1_WHEAT Starch synthase, chloroplastic/amyloplastic OS=Triticum aestivum OX=4565 PE=3 SV=1</t>
  </si>
  <si>
    <t>prot3360</t>
  </si>
  <si>
    <t>Q5XUV6;A0A3B6TE15;A0A3B6RDA4</t>
  </si>
  <si>
    <t xml:space="preserve">tr|Q5XUV6|Q5XUV6_WHEAT Proteasome subunit beta OS=Triticum aestivum OX=4565 PE=2 SV=1;tr|A0A3B6TE15|A0A3B6TE15_WHEAT Proteasome subunit beta OS=Triticum aestivum OX=4565 PE=3 SV=1;tr|A0A3B6RDA4|A0A3B6RDA4_WHEAT Proteasome subunit beta OS=Triticum aestivum </t>
  </si>
  <si>
    <t>prot3361</t>
  </si>
  <si>
    <t>A0A3B6RDA7</t>
  </si>
  <si>
    <t>tr|A0A3B6RDA7|A0A3B6RDA7_WHEAT Uncharacterized protein OS=Triticum aestivum OX=4565 PE=4 SV=1</t>
  </si>
  <si>
    <t>prot3366</t>
  </si>
  <si>
    <t>A0A3B6TPT2;A0A3B6RDL4;A0A3B6SDM1</t>
  </si>
  <si>
    <t>tr|A0A3B6TPT2|A0A3B6TPT2_WHEAT DUF89 domain-containing protein OS=Triticum aestivum OX=4565 PE=4 SV=1;tr|A0A3B6RDL4|A0A3B6RDL4_WHEAT DUF89 domain-containing protein OS=Triticum aestivum OX=4565 PE=4 SV=1;tr|A0A3B6SDM1|A0A3B6SDM1_WHEAT DUF89 domain-containi</t>
  </si>
  <si>
    <t>prot3367</t>
  </si>
  <si>
    <t>A0A3B6RHS6;A0A3B6RDM5;A0A3B6RHT0</t>
  </si>
  <si>
    <t>tr|A0A3B6RHS6|A0A3B6RHS6_WHEAT Uncharacterized protein OS=Triticum aestivum OX=4565 PE=4 SV=1;tr|A0A3B6RDM5|A0A3B6RDM5_WHEAT Uncharacterized protein OS=Triticum aestivum OX=4565 PE=4 SV=1;tr|A0A3B6RHT0|A0A3B6RHT0_WHEAT Uncharacterized protein OS=Triticum a</t>
  </si>
  <si>
    <t>prot3371</t>
  </si>
  <si>
    <t>A0A3B6REL8;A0A3B6RE10;A0A3B6RI44;A0A3B6RI50</t>
  </si>
  <si>
    <t>tr|A0A3B6REL8|A0A3B6REL8_WHEAT Uncharacterized protein OS=Triticum aestivum OX=4565 PE=4 SV=1;tr|A0A3B6RE10|A0A3B6RE10_WHEAT Uncharacterized protein OS=Triticum aestivum OX=4565 PE=4 SV=1;tr|A0A3B6RI44|A0A3B6RI44_WHEAT Uncharacterized protein OS=Triticum a</t>
  </si>
  <si>
    <t>prot3376</t>
  </si>
  <si>
    <t>A0A3B6REW9;A0A3B6REC1</t>
  </si>
  <si>
    <t>tr|A0A3B6REW9|A0A3B6REW9_WHEAT Uncharacterized protein OS=Triticum aestivum OX=4565 PE=3 SV=1;tr|A0A3B6REC1|A0A3B6REC1_WHEAT Uncharacterized protein OS=Triticum aestivum OX=4565 PE=3 SV=1</t>
  </si>
  <si>
    <t>prot3382</t>
  </si>
  <si>
    <t>A0A3B6TEG7;A0A3B6SJT3;A0A3B6REP2</t>
  </si>
  <si>
    <t>tr|A0A3B6TEG7|A0A3B6TEG7_WHEAT PKS_ER domain-containing protein OS=Triticum aestivum OX=4565 PE=3 SV=1;tr|A0A3B6SJT3|A0A3B6SJT3_WHEAT PKS_ER domain-containing protein OS=Triticum aestivum OX=4565 PE=3 SV=1;tr|A0A3B6REP2|A0A3B6REP2_WHEAT PKS_ER domain-conta</t>
  </si>
  <si>
    <t>prot3384</t>
  </si>
  <si>
    <t>A0A3B6SDD9;A0A3B6TQ56;A0A3B6TIR3;A0A3B6RER4;A0A3B6SFT5;A0A3B6RI87</t>
  </si>
  <si>
    <t>tr|A0A3B6SDD9|A0A3B6SDD9_WHEAT Uncharacterized protein OS=Triticum aestivum OX=4565 PE=4 SV=1;tr|A0A3B6TQ56|A0A3B6TQ56_WHEAT Uncharacterized protein OS=Triticum aestivum OX=4565 PE=4 SV=1;tr|A0A3B6TIR3|A0A3B6TIR3_WHEAT Uncharacterized protein OS=Triticum a</t>
  </si>
  <si>
    <t>prot3386</t>
  </si>
  <si>
    <t>A0A3B6REZ0</t>
  </si>
  <si>
    <t>tr|A0A3B6REZ0|A0A3B6REZ0_WHEAT NTF2 domain-containing protein OS=Triticum aestivum OX=4565 PE=4 SV=1</t>
  </si>
  <si>
    <t>prot3388</t>
  </si>
  <si>
    <t>A0A3B6TJ01;A0A3B6SDN2;A0A3B6REZ9;A0A3B6TQG1</t>
  </si>
  <si>
    <t>tr|A0A3B6TJ01|A0A3B6TJ01_WHEAT Pyruvate dehydrogenase E1 component subunit beta OS=Triticum aestivum OX=4565 PE=4 SV=1;tr|A0A3B6SDN2|A0A3B6SDN2_WHEAT Pyruvate dehydrogenase E1 component subunit beta OS=Triticum aestivum OX=4565 PE=4 SV=1;tr|A0A3B6REZ9|A0A3</t>
  </si>
  <si>
    <t>prot3391</t>
  </si>
  <si>
    <t>G4XMW3;A0A3B6RF49;A0A3B6SKF0</t>
  </si>
  <si>
    <t>tr|G4XMW3|G4XMW3_WHEAT RNA-binding Ras-GAP SH3 binding protein OS=Triticum aestivum OX=4565 GN=G3BP PE=2 SV=1;tr|A0A3B6RF49|A0A3B6RF49_WHEAT Uncharacterized protein OS=Triticum aestivum OX=4565 PE=4 SV=1;tr|A0A3B6SKF0|A0A3B6SKF0_WHEAT RNA-binding Ras-GAP S</t>
  </si>
  <si>
    <t>prot3396</t>
  </si>
  <si>
    <t>A0A3B6RFG7;A0A3B6TLX7</t>
  </si>
  <si>
    <t>tr|A0A3B6RFG7|A0A3B6RFG7_WHEAT Abhydrolase_3 domain-containing protein OS=Triticum aestivum OX=4565 PE=4 SV=1;tr|A0A3B6TLX7|A0A3B6TLX7_WHEAT Abhydrolase_3 domain-containing protein OS=Triticum aestivum OX=4565 PE=4 SV=1</t>
  </si>
  <si>
    <t>prot3397</t>
  </si>
  <si>
    <t>A0A3B6RFJ8</t>
  </si>
  <si>
    <t>tr|A0A3B6RFJ8|A0A3B6RFJ8_WHEAT Annexin OS=Triticum aestivum OX=4565 PE=3 SV=1</t>
  </si>
  <si>
    <t>prot3398</t>
  </si>
  <si>
    <t>Q96123;A0A3B6RFK1;O24400;A0A3B6TK25</t>
  </si>
  <si>
    <t>tr|Q96123|Q96123_WHEAT Superoxide dismutase [Cu-Zn] OS=Triticum aestivum OX=4565 GN=SOD1.1 PE=2 SV=1;tr|A0A3B6RFK1|A0A3B6RFK1_WHEAT Superoxide dismutase [Cu-Zn] OS=Triticum aestivum OX=4565 PE=3 SV=1;tr|O24400|O24400_WHEAT Superoxide dismutase [Cu-Zn] OS=T</t>
  </si>
  <si>
    <t>prot3404</t>
  </si>
  <si>
    <t>A0A3B6TRS4;A0A3B6SH08;A0A3B6RFX8</t>
  </si>
  <si>
    <t>tr|A0A3B6TRS4|A0A3B6TRS4_WHEAT PHB domain-containing protein OS=Triticum aestivum OX=4565 PE=4 SV=1;tr|A0A3B6SH08|A0A3B6SH08_WHEAT PHB domain-containing protein OS=Triticum aestivum OX=4565 PE=4 SV=1;tr|A0A3B6RFX8|A0A3B6RFX8_WHEAT PHB domain-containing pro</t>
  </si>
  <si>
    <t>prot3406</t>
  </si>
  <si>
    <t>A0A3B6RG17;A0A3B6SGA5</t>
  </si>
  <si>
    <t>tr|A0A3B6RG17|A0A3B6RG17_WHEAT Uncharacterized protein OS=Triticum aestivum OX=4565 PE=3 SV=1;tr|A0A3B6SGA5|A0A3B6SGA5_WHEAT Uncharacterized protein OS=Triticum aestivum OX=4565 PE=3 SV=1</t>
  </si>
  <si>
    <t>prot3408</t>
  </si>
  <si>
    <t>A0A3B6TMX1;A0A3B6SG49;A0A3B6RG95</t>
  </si>
  <si>
    <t>tr|A0A3B6TMX1|A0A3B6TMX1_WHEAT Uncharacterized protein OS=Triticum aestivum OX=4565 PE=3 SV=1;tr|A0A3B6SG49|A0A3B6SG49_WHEAT Uncharacterized protein OS=Triticum aestivum OX=4565 PE=3 SV=1;tr|A0A3B6RG95|A0A3B6RG95_WHEAT Uncharacterized protein OS=Triticum a</t>
  </si>
  <si>
    <t>prot3413</t>
  </si>
  <si>
    <t>A0A3B6TGW7;A0A3B6RGM5</t>
  </si>
  <si>
    <t>tr|A0A3B6TGW7|A0A3B6TGW7_WHEAT Aldedh domain-containing protein OS=Triticum aestivum OX=4565 PE=3 SV=1;tr|A0A3B6RGM5|A0A3B6RGM5_WHEAT Aldedh domain-containing protein OS=Triticum aestivum OX=4565 PE=3 SV=1</t>
  </si>
  <si>
    <t>prot3420</t>
  </si>
  <si>
    <t>A0A3B6SDK6;A0A3B6RH68;A0A3B6THL0</t>
  </si>
  <si>
    <t>tr|A0A3B6SDK6|A0A3B6SDK6_WHEAT Uncharacterized protein OS=Triticum aestivum OX=4565 PE=4 SV=1;tr|A0A3B6RH68|A0A3B6RH68_WHEAT Uncharacterized protein OS=Triticum aestivum OX=4565 PE=4 SV=1;tr|A0A3B6THL0|A0A3B6THL0_WHEAT Uncharacterized protein OS=Triticum a</t>
  </si>
  <si>
    <t>prot3422</t>
  </si>
  <si>
    <t>W5IA32;A0A3B6RHA9;A0A3B6RDT2;A0A3B6THR9;A0A3B6SCH2</t>
  </si>
  <si>
    <t>tr|W5IA32|W5IA32_WHEAT Formate dehydrogenase, mitochondrial OS=Triticum aestivum OX=4565 PE=3 SV=1;tr|A0A3B6RHA9|A0A3B6RHA9_WHEAT Formate dehydrogenase, mitochondrial OS=Triticum aestivum OX=4565 PE=3 SV=1;tr|A0A3B6RDT2|A0A3B6RDT2_WHEAT Formate dehydrogena</t>
  </si>
  <si>
    <t>prot3423</t>
  </si>
  <si>
    <t>A0A3B6TL94;A0A3B6SI63;A0A3B6RHD2</t>
  </si>
  <si>
    <t>tr|A0A3B6TL94|A0A3B6TL94_WHEAT PKS_ER domain-containing protein OS=Triticum aestivum OX=4565 PE=4 SV=1;tr|A0A3B6SI63|A0A3B6SI63_WHEAT PKS_ER domain-containing protein OS=Triticum aestivum OX=4565 PE=4 SV=1;tr|A0A3B6RHD2|A0A3B6RHD2_WHEAT PKS_ER domain-conta</t>
  </si>
  <si>
    <t>prot3424</t>
  </si>
  <si>
    <t>A0A3B6RHE8;A0A3B6RHE4;A0A3B6TQ02;A0A3B6THZ9;A0A3B6TDC6;A0A3B6SH56</t>
  </si>
  <si>
    <t xml:space="preserve">tr|A0A3B6RHE8|A0A3B6RHE8_WHEAT NmrA domain-containing protein OS=Triticum aestivum OX=4565 PE=4 SV=1;tr|A0A3B6RHE4|A0A3B6RHE4_WHEAT NmrA domain-containing protein OS=Triticum aestivum OX=4565 PE=4 SV=1;tr|A0A3B6TQ02|A0A3B6TQ02_WHEAT NmrA domain-containing </t>
  </si>
  <si>
    <t>prot3426</t>
  </si>
  <si>
    <t>A0A3B6TLG9;A0A3B6SMZ6;A0A3B6RHJ0;A0A3B6TGL3;A0A3B6SGU1</t>
  </si>
  <si>
    <t>tr|A0A3B6TLG9|A0A3B6TLG9_WHEAT T-complex protein 1 subunit gamma OS=Triticum aestivum OX=4565 PE=3 SV=1;tr|A0A3B6SMZ6|A0A3B6SMZ6_WHEAT T-complex protein 1 subunit gamma OS=Triticum aestivum OX=4565 PE=3 SV=1;tr|A0A3B6RHJ0|A0A3B6RHJ0_WHEAT T-complex protein</t>
  </si>
  <si>
    <t>prot3428</t>
  </si>
  <si>
    <t>A0A3B6RHN6</t>
  </si>
  <si>
    <t>tr|A0A3B6RHN6|A0A3B6RHN6_WHEAT Uncharacterized protein OS=Triticum aestivum OX=4565 PE=4 SV=1</t>
  </si>
  <si>
    <t>prot3436</t>
  </si>
  <si>
    <t>W5HXT5;A0A3B6RI60</t>
  </si>
  <si>
    <t>tr|W5HXT5|W5HXT5_WHEAT Uncharacterized protein OS=Triticum aestivum OX=4565 PE=4 SV=1;tr|A0A3B6RI60|A0A3B6RI60_WHEAT Uncharacterized protein OS=Triticum aestivum OX=4565 PE=4 SV=1</t>
  </si>
  <si>
    <t>prot3443</t>
  </si>
  <si>
    <t>A0A3B6RID7</t>
  </si>
  <si>
    <t>tr|A0A3B6RID7|A0A3B6RID7_WHEAT Uncharacterized protein OS=Triticum aestivum OX=4565 PE=4 SV=1</t>
  </si>
  <si>
    <t>prot3446</t>
  </si>
  <si>
    <t>A0MAU7;A0A3B6SDL8;A0A3B6RIG5;A0A3B6KJI4;A0A3B6MVW6</t>
  </si>
  <si>
    <t>tr|A0MAU7|A0MAU7_WHEAT Coated vesicle membrane protein-like OS=Triticum aestivum OX=4565 PE=2 SV=1;tr|A0A3B6SDL8|A0A3B6SDL8_WHEAT GOLD domain-containing protein OS=Triticum aestivum OX=4565 PE=3 SV=1;tr|A0A3B6RIG5|A0A3B6RIG5_WHEAT GOLD domain-containing pr</t>
  </si>
  <si>
    <t>prot3451</t>
  </si>
  <si>
    <t>A0A3B6RIT2;A0A3B6SJV0;A0A3B6TJ86</t>
  </si>
  <si>
    <t>tr|A0A3B6RIT2|A0A3B6RIT2_WHEAT RRM domain-containing protein OS=Triticum aestivum OX=4565 PE=4 SV=1;tr|A0A3B6SJV0|A0A3B6SJV0_WHEAT RRM domain-containing protein OS=Triticum aestivum OX=4565 PE=4 SV=1;tr|A0A3B6TJ86|A0A3B6TJ86_WHEAT RRM domain-containing pro</t>
  </si>
  <si>
    <t>prot3452</t>
  </si>
  <si>
    <t>A0A3B6TNH8;A0A3B6RIT4;A0A3B6TI27;A0A3B6SNB4</t>
  </si>
  <si>
    <t>tr|A0A3B6TNH8|A0A3B6TNH8_WHEAT Tr-type G domain-containing protein OS=Triticum aestivum OX=4565 PE=4 SV=1;tr|A0A3B6RIT4|A0A3B6RIT4_WHEAT Tr-type G domain-containing protein OS=Triticum aestivum OX=4565 PE=4 SV=1;tr|A0A3B6TI27|A0A3B6TI27_WHEAT Tr-type G dom</t>
  </si>
  <si>
    <t>prot3453</t>
  </si>
  <si>
    <t>A0A3B6TUN6;A0A3B6RIV9;A0A3B6SJ26</t>
  </si>
  <si>
    <t>tr|A0A3B6TUN6|A0A3B6TUN6_WHEAT ADK_lid domain-containing protein OS=Triticum aestivum OX=4565 PE=3 SV=1;tr|A0A3B6RIV9|A0A3B6RIV9_WHEAT ADK_lid domain-containing protein OS=Triticum aestivum OX=4565 PE=3 SV=1;tr|A0A3B6SJ26|A0A3B6SJ26_WHEAT ADK_lid domain-co</t>
  </si>
  <si>
    <t>prot3459</t>
  </si>
  <si>
    <t>A0A3B6RJB7</t>
  </si>
  <si>
    <t>tr|A0A3B6RJB7|A0A3B6RJB7_WHEAT Aha1_N domain-containing protein OS=Triticum aestivum OX=4565 PE=4 SV=1</t>
  </si>
  <si>
    <t>prot3462</t>
  </si>
  <si>
    <t>A0A3B6RJF0</t>
  </si>
  <si>
    <t>tr|A0A3B6RJF0|A0A3B6RJF0_WHEAT CS domain-containing protein OS=Triticum aestivum OX=4565 PE=4 SV=1</t>
  </si>
  <si>
    <t>prot3466</t>
  </si>
  <si>
    <t>A0A3B6RJM8;A0A3B6RNG4</t>
  </si>
  <si>
    <t>tr|A0A3B6RJM8|A0A3B6RJM8_WHEAT Uncharacterized protein OS=Triticum aestivum OX=4565 PE=4 SV=1;tr|A0A3B6RNG4|A0A3B6RNG4_WHEAT Uncharacterized protein OS=Triticum aestivum OX=4565 PE=4 SV=1</t>
  </si>
  <si>
    <t>prot3469</t>
  </si>
  <si>
    <t>A0A3B6RJX1</t>
  </si>
  <si>
    <t>tr|A0A3B6RJX1|A0A3B6RJX1_WHEAT Uncharacterized protein OS=Triticum aestivum OX=4565 PE=4 SV=1</t>
  </si>
  <si>
    <t>prot3470</t>
  </si>
  <si>
    <t>A0A3B6TK99;A0A3B6RJZ6</t>
  </si>
  <si>
    <t>tr|A0A3B6TK99|A0A3B6TK99_WHEAT MSP domain-containing protein OS=Triticum aestivum OX=4565 PE=4 SV=1;tr|A0A3B6RJZ6|A0A3B6RJZ6_WHEAT MSP domain-containing protein OS=Triticum aestivum OX=4565 PE=4 SV=1</t>
  </si>
  <si>
    <t>prot3476</t>
  </si>
  <si>
    <t>A0A3B6SK63;A0A3B6TSK8;A0A3B6RK36;A0A3B6TKC6</t>
  </si>
  <si>
    <t>tr|A0A3B6SK63|A0A3B6SK63_WHEAT Pyr_redox_2 domain-containing protein OS=Triticum aestivum OX=4565 PE=4 SV=1;tr|A0A3B6TSK8|A0A3B6TSK8_WHEAT Pyr_redox_2 domain-containing protein OS=Triticum aestivum OX=4565 PE=4 SV=1;tr|A0A3B6RK36|A0A3B6RK36_WHEAT Pyr_redox</t>
  </si>
  <si>
    <t>prot3477</t>
  </si>
  <si>
    <t>A0A3B6RK39;A0A3B6TII2;A0A3B6SKB0</t>
  </si>
  <si>
    <t>tr|A0A3B6RK39|A0A3B6RK39_WHEAT Epimerase domain-containing protein OS=Triticum aestivum OX=4565 PE=4 SV=1;tr|A0A3B6TII2|A0A3B6TII2_WHEAT Epimerase domain-containing protein OS=Triticum aestivum OX=4565 PE=4 SV=1;tr|A0A3B6SKB0|A0A3B6SKB0_WHEAT Epimerase dom</t>
  </si>
  <si>
    <t>prot3479</t>
  </si>
  <si>
    <t>A0A3B6RK62</t>
  </si>
  <si>
    <t>tr|A0A3B6RK62|A0A3B6RK62_WHEAT Epimerase domain-containing protein OS=Triticum aestivum OX=4565 PE=4 SV=1</t>
  </si>
  <si>
    <t>prot3482</t>
  </si>
  <si>
    <t>A0A3B6RKE1;C7C4X1;A0A3B6RKE8</t>
  </si>
  <si>
    <t>tr|A0A3B6RKE1|A0A3B6RKE1_WHEAT Glyceraldehyde-3-phosphate dehydrogenase OS=Triticum aestivum OX=4565 PE=3 SV=1;tr|C7C4X1|C7C4X1_WHEAT Glyceraldehyde-3-phosphate dehydrogenase OS=Triticum aestivum OX=4565 GN=ga3pd PE=2 SV=1;tr|A0A3B6RKE8|A0A3B6RKE8_WHEAT Gl</t>
  </si>
  <si>
    <t>prot3484</t>
  </si>
  <si>
    <t>A0A3B6TSF6;A0A3B6SG61;A0A3B6RKG6;A0A3B6TT32;A0A3B6RKK4;A0A3B6SM38</t>
  </si>
  <si>
    <t>tr|A0A3B6TSF6|A0A3B6TSF6_WHEAT Uncharacterized protein OS=Triticum aestivum OX=4565 PE=4 SV=1;tr|A0A3B6SG61|A0A3B6SG61_WHEAT Uncharacterized protein OS=Triticum aestivum OX=4565 PE=4 SV=1;tr|A0A3B6RKG6|A0A3B6RKG6_WHEAT Uncharacterized protein OS=Triticum a</t>
  </si>
  <si>
    <t>prot3490</t>
  </si>
  <si>
    <t>A0A3B6RKR7;A0A3B6RP07;A0A3B6TPL7;A0A3B6RNV6</t>
  </si>
  <si>
    <t>tr|A0A3B6RKR7|A0A3B6RKR7_WHEAT Dolichyl-diphosphooligosaccharide--protein glycosyltransferase 48 kDa subunit OS=Triticum aestivum OX=4565 PE=3 SV=1;tr|A0A3B6RP07|A0A3B6RP07_WHEAT Dolichyl-diphosphooligosaccharide--protein glycosyltransferase 48 kDa subunit</t>
  </si>
  <si>
    <t>prot3502</t>
  </si>
  <si>
    <t>A0A3B6TLT2;A0A3B6SIK0;A0A3B6RLI0</t>
  </si>
  <si>
    <t>tr|A0A3B6TLT2|A0A3B6TLT2_WHEAT Uncharacterized protein OS=Triticum aestivum OX=4565 PE=4 SV=1;tr|A0A3B6SIK0|A0A3B6SIK0_WHEAT Uncharacterized protein OS=Triticum aestivum OX=4565 PE=4 SV=1;tr|A0A3B6RLI0|A0A3B6RLI0_WHEAT Uncharacterized protein OS=Triticum a</t>
  </si>
  <si>
    <t>prot3507</t>
  </si>
  <si>
    <t>A0A3B6SRX0;A0A3B6RLV7</t>
  </si>
  <si>
    <t>tr|A0A3B6SRX0|A0A3B6SRX0_WHEAT Uncharacterized protein OS=Triticum aestivum OX=4565 PE=4 SV=1;tr|A0A3B6RLV7|A0A3B6RLV7_WHEAT Uncharacterized protein OS=Triticum aestivum OX=4565 PE=4 SV=1</t>
  </si>
  <si>
    <t>prot3511</t>
  </si>
  <si>
    <t>A0A3B6RM11;A0A3B6SSU6;A0A3B6TKY5</t>
  </si>
  <si>
    <t>tr|A0A3B6RM11|A0A3B6RM11_WHEAT Uncharacterized protein OS=Triticum aestivum OX=4565 PE=4 SV=1;tr|A0A3B6SSU6|A0A3B6SSU6_WHEAT Uncharacterized protein OS=Triticum aestivum OX=4565 PE=4 SV=1;tr|A0A3B6TKY5|A0A3B6TKY5_WHEAT Uncharacterized protein OS=Triticum a</t>
  </si>
  <si>
    <t>prot3512</t>
  </si>
  <si>
    <t>W5HK74;A0A3B6RM15;W5H1G1;A0A3B6EH90;A0A341SHX2;A0A3B6FRR6;A0A3B6SP10</t>
  </si>
  <si>
    <t>tr|W5HK74|W5HK74_WHEAT Vacuolar proton pump subunit B OS=Triticum aestivum OX=4565 PE=3 SV=1;tr|A0A3B6RM15|A0A3B6RM15_WHEAT Vacuolar proton pump subunit B OS=Triticum aestivum OX=4565 PE=3 SV=1;tr|W5H1G1|W5H1G1_WHEAT Vacuolar proton pump subunit B OS=Triti</t>
  </si>
  <si>
    <t>prot3517</t>
  </si>
  <si>
    <t>A0A3B6RMC5</t>
  </si>
  <si>
    <t>tr|A0A3B6RMC5|A0A3B6RMC5_WHEAT Glyco_hydro_18 domain-containing protein OS=Triticum aestivum OX=4565 PE=3 SV=1</t>
  </si>
  <si>
    <t>prot3519</t>
  </si>
  <si>
    <t>A0A3B6RMH6</t>
  </si>
  <si>
    <t>tr|A0A3B6RMH6|A0A3B6RMH6_WHEAT Uncharacterized protein OS=Triticum aestivum OX=4565 PE=4 SV=1</t>
  </si>
  <si>
    <t>prot3528</t>
  </si>
  <si>
    <t>A0A3B6RN44;A0A3B6SJF8;A0A3B6TIG0</t>
  </si>
  <si>
    <t>tr|A0A3B6RN44|A0A3B6RN44_WHEAT Peroxiredoxin OS=Triticum aestivum OX=4565 PE=3 SV=1;tr|A0A3B6SJF8|A0A3B6SJF8_WHEAT Peroxiredoxin OS=Triticum aestivum OX=4565 PE=3 SV=1;tr|A0A3B6TIG0|A0A3B6TIG0_WHEAT Peroxiredoxin OS=Triticum aestivum OX=4565 PE=3 SV=1</t>
  </si>
  <si>
    <t>prot3529</t>
  </si>
  <si>
    <t>A0A3B6RN71</t>
  </si>
  <si>
    <t>tr|A0A3B6RN71|A0A3B6RN71_WHEAT Epimerase domain-containing protein OS=Triticum aestivum OX=4565 PE=4 SV=1</t>
  </si>
  <si>
    <t>prot3531</t>
  </si>
  <si>
    <t>W5I2D5;A0A3B6RN88</t>
  </si>
  <si>
    <t>tr|W5I2D5|W5I2D5_WHEAT Uncharacterized protein OS=Triticum aestivum OX=4565 PE=4 SV=1;tr|A0A3B6RN88|A0A3B6RN88_WHEAT Uncharacterized protein OS=Triticum aestivum OX=4565 PE=4 SV=1</t>
  </si>
  <si>
    <t>prot3535</t>
  </si>
  <si>
    <t>A0A3B6TS54;A0A3B6RNL3;A0A3B6SNH0</t>
  </si>
  <si>
    <t>tr|A0A3B6TS54|A0A3B6TS54_WHEAT Uncharacterized protein OS=Triticum aestivum OX=4565 PE=4 SV=1;tr|A0A3B6RNL3|A0A3B6RNL3_WHEAT Uncharacterized protein OS=Triticum aestivum OX=4565 PE=4 SV=1;tr|A0A3B6SNH0|A0A3B6SNH0_WHEAT Uncharacterized protein OS=Triticum a</t>
  </si>
  <si>
    <t>prot3540</t>
  </si>
  <si>
    <t>A0A3B6RP58</t>
  </si>
  <si>
    <t>tr|A0A3B6RP58|A0A3B6RP58_WHEAT Chitin-binding type-1 domain-containing protein OS=Triticum aestivum OX=4565 PE=4 SV=1</t>
  </si>
  <si>
    <t>prot3553</t>
  </si>
  <si>
    <t>A0A3B6RQW6;A0A3B6TXW3;A0A3B6SRL3</t>
  </si>
  <si>
    <t>tr|A0A3B6RQW6|A0A3B6RQW6_WHEAT PA domain-containing protein OS=Triticum aestivum OX=4565 PE=4 SV=1;tr|A0A3B6TXW3|A0A3B6TXW3_WHEAT PA domain-containing protein OS=Triticum aestivum OX=4565 PE=4 SV=1;tr|A0A3B6SRL3|A0A3B6SRL3_WHEAT PA domain-containing protei</t>
  </si>
  <si>
    <t>prot3558</t>
  </si>
  <si>
    <t>A0A3B6RS92;A0A3B6RPC7</t>
  </si>
  <si>
    <t>tr|A0A3B6RS92|A0A3B6RS92_WHEAT HATPase_c domain-containing protein OS=Triticum aestivum OX=4565 PE=3 SV=1;tr|A0A3B6RPC7|A0A3B6RPC7_WHEAT HATPase_c domain-containing protein OS=Triticum aestivum OX=4565 PE=3 SV=1</t>
  </si>
  <si>
    <t>prot3560</t>
  </si>
  <si>
    <t>A0A3B6RST4;Q9XGB3;Q9XGB1;A0A3B6RT04;A0A3B6RP75</t>
  </si>
  <si>
    <t>tr|A0A3B6RST4|A0A3B6RST4_WHEAT Aamy domain-containing protein OS=Triticum aestivum OX=4565 PE=4 SV=1;tr|Q9XGB3|Q9XGB3_WHEAT Starch branching enzyme I OS=Triticum aestivum OX=4565 GN=sbe1 PE=4 SV=1;tr|Q9XGB1|Q9XGB1_WHEAT Starch branching enzyme I OS=Triticu</t>
  </si>
  <si>
    <t>prot3566</t>
  </si>
  <si>
    <t>A0A3B6S9M7</t>
  </si>
  <si>
    <t>tr|A0A3B6S9M7|A0A3B6S9M7_WHEAT 40S ribosomal protein S30 OS=Triticum aestivum OX=4565 PE=3 SV=1</t>
  </si>
  <si>
    <t>prot3571</t>
  </si>
  <si>
    <t>A0A3B6SAG6</t>
  </si>
  <si>
    <t>tr|A0A3B6SAG6|A0A3B6SAG6_WHEAT Aldose 1-epimerase OS=Triticum aestivum OX=4565 PE=3 SV=1</t>
  </si>
  <si>
    <t>prot3574</t>
  </si>
  <si>
    <t>A0A3B6SB88;Q9LEE2</t>
  </si>
  <si>
    <t>tr|A0A3B6SB88|A0A3B6SB88_WHEAT Starch synthase, chloroplastic/amyloplastic OS=Triticum aestivum OX=4565 PE=3 SV=1;tr|Q9LEE2|Q9LEE2_WHEAT Starch synthase, chloroplastic/amyloplastic OS=Triticum aestivum OX=4565 GN=wSs2a-3 PE=2 SV=1</t>
  </si>
  <si>
    <t>prot3575</t>
  </si>
  <si>
    <t>A0A3B6SBE7;A0A3B6TDM1;A0A3B6SCR3</t>
  </si>
  <si>
    <t xml:space="preserve">tr|A0A3B6SBE7|A0A3B6SBE7_WHEAT ThiF domain-containing protein OS=Triticum aestivum OX=4565 PE=4 SV=1;tr|A0A3B6TDM1|A0A3B6TDM1_WHEAT ThiF domain-containing protein OS=Triticum aestivum OX=4565 PE=4 SV=1;tr|A0A3B6SCR3|A0A3B6SCR3_WHEAT ThiF domain-containing </t>
  </si>
  <si>
    <t>prot3583</t>
  </si>
  <si>
    <t>A0A3B6SD30;A0A3B6TJJ8;A0A3B6SGP6;A0A3B6RFN1</t>
  </si>
  <si>
    <t>tr|A0A3B6SD30|A0A3B6SD30_WHEAT Uncharacterized protein OS=Triticum aestivum OX=4565 PE=3 SV=1;tr|A0A3B6TJJ8|A0A3B6TJJ8_WHEAT Uncharacterized protein OS=Triticum aestivum OX=4565 PE=3 SV=1;tr|A0A3B6SGP6|A0A3B6SGP6_WHEAT Uncharacterized protein OS=Triticum a</t>
  </si>
  <si>
    <t>prot3584</t>
  </si>
  <si>
    <t>A0A3B6SD73;C0KWE8;A0A3B6TRD4</t>
  </si>
  <si>
    <t>tr|A0A3B6SD73|A0A3B6SD73_WHEAT Glucose-1-phosphate adenylyltransferase OS=Triticum aestivum OX=4565 PE=3 SV=1;tr|C0KWE8|C0KWE8_WHEAT Glucose-1-phosphate adenylyltransferase OS=Triticum aestivum OX=4565 PE=2 SV=1;tr|A0A3B6TRD4|A0A3B6TRD4_WHEAT Glucose-1-pho</t>
  </si>
  <si>
    <t>prot3585</t>
  </si>
  <si>
    <t>A0A3B6SD76;A0A3B6SGU8;A0A3B6SJA0</t>
  </si>
  <si>
    <t>tr|A0A3B6SD76|A0A3B6SD76_WHEAT Uncharacterized protein OS=Triticum aestivum OX=4565 PE=4 SV=1;tr|A0A3B6SGU8|A0A3B6SGU8_WHEAT Uncharacterized protein OS=Triticum aestivum OX=4565 PE=4 SV=1;tr|A0A3B6SJA0|A0A3B6SJA0_WHEAT Uncharacterized protein OS=Triticum a</t>
  </si>
  <si>
    <t>prot3587</t>
  </si>
  <si>
    <t>A0A3B6SDH0;A0A3B6TRQ4;A0A3B6SEW6;A0A3B6RJP2</t>
  </si>
  <si>
    <t>tr|A0A3B6SDH0|A0A3B6SDH0_WHEAT 60S ribosomal protein L13 OS=Triticum aestivum OX=4565 PE=3 SV=1;tr|A0A3B6TRQ4|A0A3B6TRQ4_WHEAT 60S ribosomal protein L13 OS=Triticum aestivum OX=4565 PE=3 SV=1;tr|A0A3B6SEW6|A0A3B6SEW6_WHEAT Uncharacterized protein OS=Tritic</t>
  </si>
  <si>
    <t>prot3588</t>
  </si>
  <si>
    <t>A0A3B6SDJ2;A0A3B6TQC1;A0A3B6TQX7;A0A3B6RID6;A0A3B6RIE1;A0A3B6SJ39;A0A3B6RIA5</t>
  </si>
  <si>
    <t>tr|A0A3B6SDJ2|A0A3B6SDJ2_WHEAT Uncharacterized protein OS=Triticum aestivum OX=4565 PE=4 SV=1;tr|A0A3B6TQC1|A0A3B6TQC1_WHEAT Uncharacterized protein OS=Triticum aestivum OX=4565 PE=4 SV=1;tr|A0A3B6TQX7|A0A3B6TQX7_WHEAT Uncharacterized protein OS=Triticum a</t>
  </si>
  <si>
    <t>prot3591</t>
  </si>
  <si>
    <t>A0A3B6SDZ9</t>
  </si>
  <si>
    <t>tr|A0A3B6SDZ9|A0A3B6SDZ9_WHEAT CS domain-containing protein OS=Triticum aestivum OX=4565 PE=4 SV=1</t>
  </si>
  <si>
    <t>prot3592</t>
  </si>
  <si>
    <t>A0A3B6SE15</t>
  </si>
  <si>
    <t>tr|A0A3B6SE15|A0A3B6SE15_WHEAT Fe2OG dioxygenase domain-containing protein OS=Triticum aestivum OX=4565 PE=3 SV=1</t>
  </si>
  <si>
    <t>prot3593</t>
  </si>
  <si>
    <t>A0A3B6SEI0;A0A3B6SAX4</t>
  </si>
  <si>
    <t>tr|A0A3B6SEI0|A0A3B6SEI0_WHEAT Uncharacterized protein OS=Triticum aestivum OX=4565 PE=4 SV=1;tr|A0A3B6SAX4|A0A3B6SAX4_WHEAT Uncharacterized protein OS=Triticum aestivum OX=4565 PE=4 SV=1</t>
  </si>
  <si>
    <t>prot3599</t>
  </si>
  <si>
    <t>A0A3B6SF94;A0A3B6SH42</t>
  </si>
  <si>
    <t>tr|A0A3B6SF94|A0A3B6SF94_WHEAT Uncharacterized protein OS=Triticum aestivum OX=4565 PE=4 SV=1;tr|A0A3B6SH42|A0A3B6SH42_WHEAT Uncharacterized protein OS=Triticum aestivum OX=4565 PE=4 SV=1</t>
  </si>
  <si>
    <t>prot3604</t>
  </si>
  <si>
    <t>A0A3B6SG07</t>
  </si>
  <si>
    <t>tr|A0A3B6SG07|A0A3B6SG07_WHEAT SHSP domain-containing protein OS=Triticum aestivum OX=4565 PE=3 SV=1</t>
  </si>
  <si>
    <t>prot3606</t>
  </si>
  <si>
    <t>A0A3B6SG63</t>
  </si>
  <si>
    <t>tr|A0A3B6SG63|A0A3B6SG63_WHEAT ANK_REP_REGION domain-containing protein OS=Triticum aestivum OX=4565 PE=4 SV=1</t>
  </si>
  <si>
    <t>prot3607</t>
  </si>
  <si>
    <t>A0A3B6SG87</t>
  </si>
  <si>
    <t>tr|A0A3B6SG87|A0A3B6SG87_WHEAT Uncharacterized protein OS=Triticum aestivum OX=4565 PE=4 SV=1</t>
  </si>
  <si>
    <t>prot3611</t>
  </si>
  <si>
    <t>A0A3B6SGS8</t>
  </si>
  <si>
    <t>tr|A0A3B6SGS8|A0A3B6SGS8_WHEAT Pyrophosphate--fructose 6-phosphate 1-phosphotransferase subunit beta OS=Triticum aestivum OX=4565 GN=PFP-BETA PE=3 SV=1</t>
  </si>
  <si>
    <t>prot3613</t>
  </si>
  <si>
    <t>A0A3B6SH12</t>
  </si>
  <si>
    <t>tr|A0A3B6SH12|A0A3B6SH12_WHEAT AB hydrolase-1 domain-containing protein OS=Triticum aestivum OX=4565 PE=4 SV=1</t>
  </si>
  <si>
    <t>prot3618</t>
  </si>
  <si>
    <t>A0A3B6SHL8;A0A3B6TMF3;A0A3B6SNM6</t>
  </si>
  <si>
    <t>tr|A0A3B6SHL8|A0A3B6SHL8_WHEAT GTP-binding nuclear protein OS=Triticum aestivum OX=4565 PE=3 SV=1;tr|A0A3B6TMF3|A0A3B6TMF3_WHEAT GTP-binding nuclear protein OS=Triticum aestivum OX=4565 PE=3 SV=1;tr|A0A3B6SNM6|A0A3B6SNM6_WHEAT GTP-binding nuclear protein O</t>
  </si>
  <si>
    <t>prot3622</t>
  </si>
  <si>
    <t>A0A3B6SI60</t>
  </si>
  <si>
    <t>tr|A0A3B6SI60|A0A3B6SI60_WHEAT Uncharacterized protein OS=Triticum aestivum OX=4565 PE=4 SV=1</t>
  </si>
  <si>
    <t>prot3626</t>
  </si>
  <si>
    <t>A0A3B6SIG7</t>
  </si>
  <si>
    <t>tr|A0A3B6SIG7|A0A3B6SIG7_WHEAT Uncharacterized protein OS=Triticum aestivum OX=4565 PE=4 SV=1</t>
  </si>
  <si>
    <t>prot3628</t>
  </si>
  <si>
    <t>A0A3B6SIR8;F4Y593</t>
  </si>
  <si>
    <t>tr|A0A3B6SIR8|A0A3B6SIR8_WHEAT Heat shock protein 90 OS=Triticum aestivum OX=4565 PE=3 SV=1;tr|F4Y593|F4Y593_WHEAT Heat shock protein 90 OS=Triticum aestivum OX=4565 GN=Hsp90.2-B1 PE=2 SV=1</t>
  </si>
  <si>
    <t>prot3632</t>
  </si>
  <si>
    <t>A0A3B6SJM6;A0A3B6RLR1;A0A3B6TMP4;A0A3B6SIM3</t>
  </si>
  <si>
    <t>tr|A0A3B6SJM6|A0A3B6SJM6_WHEAT Peroxidase OS=Triticum aestivum OX=4565 PE=3 SV=1;tr|A0A3B6RLR1|A0A3B6RLR1_WHEAT Peroxidase OS=Triticum aestivum OX=4565 PE=3 SV=1;tr|A0A3B6TMP4|A0A3B6TMP4_WHEAT Peroxidase OS=Triticum aestivum OX=4565 PE=3 SV=1;tr|A0A3B6SIM3</t>
  </si>
  <si>
    <t>prot3635</t>
  </si>
  <si>
    <t>A0A3B6SKA0</t>
  </si>
  <si>
    <t>tr|A0A3B6SKA0|A0A3B6SKA0_WHEAT PMEI domain-containing protein OS=Triticum aestivum OX=4565 PE=4 SV=1</t>
  </si>
  <si>
    <t>prot3638</t>
  </si>
  <si>
    <t>A0A3B6SKM7</t>
  </si>
  <si>
    <t>tr|A0A3B6SKM7|A0A3B6SKM7_WHEAT Uncharacterized protein OS=Triticum aestivum OX=4565 PE=4 SV=1</t>
  </si>
  <si>
    <t>prot3639</t>
  </si>
  <si>
    <t>A0A3B6SL41;A0A3B6TYX6;A0A3B6RSF4;A0A3B6RSL4</t>
  </si>
  <si>
    <t>tr|A0A3B6SL41|A0A3B6SL41_WHEAT Uncharacterized protein OS=Triticum aestivum OX=4565 PE=3 SV=1;tr|A0A3B6TYX6|A0A3B6TYX6_WHEAT Uncharacterized protein OS=Triticum aestivum OX=4565 PE=3 SV=1;tr|A0A3B6RSF4|A0A3B6RSF4_WHEAT Uncharacterized protein OS=Triticum a</t>
  </si>
  <si>
    <t>prot3641</t>
  </si>
  <si>
    <t>A0A3B6SLF2</t>
  </si>
  <si>
    <t>tr|A0A3B6SLF2|A0A3B6SLF2_WHEAT Uncharacterized protein OS=Triticum aestivum OX=4565 PE=4 SV=1</t>
  </si>
  <si>
    <t>prot3642</t>
  </si>
  <si>
    <t>A0A3B6TZ47;A0A3B6SLG3</t>
  </si>
  <si>
    <t>tr|A0A3B6TZ47|A0A3B6TZ47_WHEAT RRM domain-containing protein OS=Triticum aestivum OX=4565 PE=4 SV=1;tr|A0A3B6SLG3|A0A3B6SLG3_WHEAT RRM domain-containing protein OS=Triticum aestivum OX=4565 PE=4 SV=1</t>
  </si>
  <si>
    <t>prot3643</t>
  </si>
  <si>
    <t>A0A3B6SLJ1</t>
  </si>
  <si>
    <t>tr|A0A3B6SLJ1|A0A3B6SLJ1_WHEAT Phytocyanin domain-containing protein OS=Triticum aestivum OX=4565 PE=4 SV=1</t>
  </si>
  <si>
    <t>prot3644</t>
  </si>
  <si>
    <t>A0A3B6SQD7;A0A3B6SLM3</t>
  </si>
  <si>
    <t>tr|A0A3B6SQD7|A0A3B6SQD7_WHEAT Aamy domain-containing protein OS=Triticum aestivum OX=4565 PE=4 SV=1;tr|A0A3B6SLM3|A0A3B6SLM3_WHEAT Aamy domain-containing protein OS=Triticum aestivum OX=4565 PE=4 SV=1</t>
  </si>
  <si>
    <t>prot3645</t>
  </si>
  <si>
    <t>A0A3B6SLN2</t>
  </si>
  <si>
    <t>tr|A0A3B6SLN2|A0A3B6SLN2_WHEAT Catalase OS=Triticum aestivum OX=4565 PE=3 SV=1</t>
  </si>
  <si>
    <t>prot3646</t>
  </si>
  <si>
    <t>A0A3B6SLN9;A0A077RQG8</t>
  </si>
  <si>
    <t>tr|A0A3B6SLN9|A0A3B6SLN9_WHEAT SHSP domain-containing protein OS=Triticum aestivum OX=4565 PE=3 SV=1;tr|A0A077RQG8|A0A077RQG8_WHEAT SHSP domain-containing protein OS=Triticum aestivum OX=4565 GN=TRAES_3BF066700040CFD_c1 PE=3 SV=1</t>
  </si>
  <si>
    <t>prot3651</t>
  </si>
  <si>
    <t>A0A3B6SMV6</t>
  </si>
  <si>
    <t>tr|A0A3B6SMV6|A0A3B6SMV6_WHEAT Uncharacterized protein OS=Triticum aestivum OX=4565 PE=4 SV=1</t>
  </si>
  <si>
    <t>prot3653</t>
  </si>
  <si>
    <t>A0A3B6SNC9;W5HZ68;A0A3B6HMI3;A0A341UET3</t>
  </si>
  <si>
    <t>tr|A0A3B6SNC9|A0A3B6SNC9_WHEAT Uncharacterized protein OS=Triticum aestivum OX=4565 PE=4 SV=1;tr|W5HZ68|W5HZ68_WHEAT 40S ribosomal protein S27 OS=Triticum aestivum OX=4565 PE=3 SV=1;tr|A0A3B6HMI3|A0A3B6HMI3_WHEAT 40S ribosomal protein S27 OS=Triticum aesti</t>
  </si>
  <si>
    <t>prot3654</t>
  </si>
  <si>
    <t>A0A3B6SNK2</t>
  </si>
  <si>
    <t>tr|A0A3B6SNK2|A0A3B6SNK2_WHEAT Uncharacterized protein OS=Triticum aestivum OX=4565 PE=4 SV=1</t>
  </si>
  <si>
    <t>prot3657</t>
  </si>
  <si>
    <t>A0A3B6SP24</t>
  </si>
  <si>
    <t>tr|A0A3B6SP24|A0A3B6SP24_WHEAT Purple acid phosphatase OS=Triticum aestivum OX=4565 PE=3 SV=1</t>
  </si>
  <si>
    <t>prot3662</t>
  </si>
  <si>
    <t>A0A3B6SQ43</t>
  </si>
  <si>
    <t>tr|A0A3B6SQ43|A0A3B6SQ43_WHEAT Chitin-binding type-1 domain-containing protein OS=Triticum aestivum OX=4565 PE=4 SV=1</t>
  </si>
  <si>
    <t>prot3675</t>
  </si>
  <si>
    <t>A0A3B6TY74;A0A3B6SSI9;A0A3B6TSB8;A0A3B6STT5;A0A3B6RRX8;A0A3B6TLY5</t>
  </si>
  <si>
    <t>tr|A0A3B6TY74|A0A3B6TY74_WHEAT Protein kinase domain-containing protein OS=Triticum aestivum OX=4565 PE=4 SV=1;tr|A0A3B6SSI9|A0A3B6SSI9_WHEAT Protein kinase domain-containing protein OS=Triticum aestivum OX=4565 PE=4 SV=1;tr|A0A3B6TSB8|A0A3B6TSB8_WHEAT Pro</t>
  </si>
  <si>
    <t>prot3678</t>
  </si>
  <si>
    <t>A0A3B6SU01</t>
  </si>
  <si>
    <t>tr|A0A3B6SU01|A0A3B6SU01_WHEAT Uncharacterized protein OS=Triticum aestivum OX=4565 PE=4 SV=1</t>
  </si>
  <si>
    <t>prot3679</t>
  </si>
  <si>
    <t>A0A3B6SU33;A0A3B6TSI0;A0A3B6TYD9;A0A3B6TM42;A0A3B6RNW8;A0A3B6RN46;A0A3B6TRR5;A0A3B6SSS2;A0A3B6RRT9</t>
  </si>
  <si>
    <t>tr|A0A3B6SU33|A0A3B6SU33_WHEAT Uncharacterized protein OS=Triticum aestivum OX=4565 PE=3 SV=1;tr|A0A3B6TSI0|A0A3B6TSI0_WHEAT Uncharacterized protein OS=Triticum aestivum OX=4565 PE=3 SV=1;tr|A0A3B6TYD9|A0A3B6TYD9_WHEAT Uncharacterized protein OS=Triticum a</t>
  </si>
  <si>
    <t>prot3682</t>
  </si>
  <si>
    <t>A0A3B6T7T8;A0A3B6I2W8</t>
  </si>
  <si>
    <t>tr|A0A3B6T7T8|A0A3B6T7T8_WHEAT RRM domain-containing protein OS=Triticum aestivum OX=4565 PE=4 SV=1;tr|A0A3B6I2W8|A0A3B6I2W8_WHEAT RRM domain-containing protein OS=Triticum aestivum OX=4565 PE=4 SV=1</t>
  </si>
  <si>
    <t>prot3683</t>
  </si>
  <si>
    <t>A0A3B6T7X8</t>
  </si>
  <si>
    <t>tr|A0A3B6T7X8|A0A3B6T7X8_WHEAT Uncharacterized protein OS=Triticum aestivum OX=4565 PE=4 SV=1</t>
  </si>
  <si>
    <t>prot3684</t>
  </si>
  <si>
    <t>A0A3B6T820;A0A1D6SCP9;A0A3B6TBV9;A0A3B6R7F5;A0A3B6I2I9</t>
  </si>
  <si>
    <t xml:space="preserve">tr|A0A3B6T820|A0A3B6T820_WHEAT Sucrose synthase OS=Triticum aestivum OX=4565 PE=3 SV=1;tr|A0A1D6SCP9|A0A1D6SCP9_WHEAT Sucrose synthase OS=Triticum aestivum OX=4565 PE=3 SV=1;tr|A0A3B6TBV9|A0A3B6TBV9_WHEAT Sucrose synthase OS=Triticum aestivum OX=4565 PE=3 </t>
  </si>
  <si>
    <t>prot3685</t>
  </si>
  <si>
    <t>A0A3B6TB89</t>
  </si>
  <si>
    <t>tr|A0A3B6TB89|A0A3B6TB89_WHEAT Uncharacterized protein OS=Triticum aestivum OX=4565 PE=4 SV=1</t>
  </si>
  <si>
    <t>prot3686</t>
  </si>
  <si>
    <t>W5I5G5;A0A3B6TBF6;A0A1D6RUW7;A0A077RTE5;A0A3B6T7J2;A0A3B6FH33;A0A3B6RAJ1;A0A3B6GN26</t>
  </si>
  <si>
    <t>tr|W5I5G5|W5I5G5_WHEAT Uncharacterized protein OS=Triticum aestivum OX=4565 GN=TRAES_3BF060500370CFD_c1 PE=4 SV=1;tr|A0A3B6TBF6|A0A3B6TBF6_WHEAT Uncharacterized protein OS=Triticum aestivum OX=4565 PE=4 SV=1;tr|A0A1D6RUW7|A0A1D6RUW7_WHEAT Uncharacterized p</t>
  </si>
  <si>
    <t>prot3688</t>
  </si>
  <si>
    <t>A0A3B6TBX3</t>
  </si>
  <si>
    <t>tr|A0A3B6TBX3|A0A3B6TBX3_WHEAT AAI domain-containing protein OS=Triticum aestivum OX=4565 PE=4 SV=1</t>
  </si>
  <si>
    <t>prot3693</t>
  </si>
  <si>
    <t>A0A3B6THK4;A0A3B6TCZ0;A0A3B6SBD3;A0A3B6RDC7;A0A3B6RGY5;A0A3B6SEZ9;A0A3B6RGY6;A0A3B6RGW3;A0A3B6SCC1;A0A3B6RCU0;A0A3B6SHS2;A0A3B6SGY3</t>
  </si>
  <si>
    <t>tr|A0A3B6THK4|A0A3B6THK4_WHEAT Uncharacterized protein OS=Triticum aestivum OX=4565 PE=4 SV=1;tr|A0A3B6TCZ0|A0A3B6TCZ0_WHEAT Uncharacterized protein OS=Triticum aestivum OX=4565 PE=4 SV=1;tr|A0A3B6SBD3|A0A3B6SBD3_WHEAT Uncharacterized protein OS=Triticum a</t>
  </si>
  <si>
    <t>prot3694</t>
  </si>
  <si>
    <t>A0A3B6TD11;A0A3B6T8T6</t>
  </si>
  <si>
    <t>tr|A0A3B6TD11|A0A3B6TD11_WHEAT Uncharacterized protein OS=Triticum aestivum OX=4565 PE=4 SV=1;tr|A0A3B6T8T6|A0A3B6T8T6_WHEAT Uncharacterized protein OS=Triticum aestivum OX=4565 PE=4 SV=1</t>
  </si>
  <si>
    <t>prot3698</t>
  </si>
  <si>
    <t>A0A3B6TDT1;A0A3B6SHI6</t>
  </si>
  <si>
    <t>tr|A0A3B6TDT1|A0A3B6TDT1_WHEAT UVR domain-containing protein OS=Triticum aestivum OX=4565 PE=4 SV=1;tr|A0A3B6SHI6|A0A3B6SHI6_WHEAT UVR domain-containing protein OS=Triticum aestivum OX=4565 PE=4 SV=1</t>
  </si>
  <si>
    <t>prot3701</t>
  </si>
  <si>
    <t>A0A3B6TF31;A0A3B6SD61;A0A3B6TJX9;A0A3B6SEH7;A0A3B6SGS9</t>
  </si>
  <si>
    <t>tr|A0A3B6TF31|A0A3B6TF31_WHEAT Polyadenylate-binding protein OS=Triticum aestivum OX=4565 PE=3 SV=1;tr|A0A3B6SD61|A0A3B6SD61_WHEAT Polyadenylate-binding protein OS=Triticum aestivum OX=4565 PE=3 SV=1;tr|A0A3B6TJX9|A0A3B6TJX9_WHEAT Polyadenylate-binding pro</t>
  </si>
  <si>
    <t>prot3702</t>
  </si>
  <si>
    <t>A0A3B6TMS9;A0A3B6TFU9</t>
  </si>
  <si>
    <t>tr|A0A3B6TMS9|A0A3B6TMS9_WHEAT Aldose 1-epimerase OS=Triticum aestivum OX=4565 PE=3 SV=1;tr|A0A3B6TFU9|A0A3B6TFU9_WHEAT Aldose 1-epimerase OS=Triticum aestivum OX=4565 PE=3 SV=1</t>
  </si>
  <si>
    <t>prot3703</t>
  </si>
  <si>
    <t>A0A3B6TFZ6;P16850</t>
  </si>
  <si>
    <t>tr|A0A3B6TFZ6|A0A3B6TFZ6_WHEAT AAI domain-containing protein OS=Triticum aestivum OX=4565 PE=4 SV=1;sp|P16850|IAAC1_WHEAT Alpha-amylase/trypsin inhibitor CM1 OS=Triticum aestivum OX=4565 PE=1 SV=1</t>
  </si>
  <si>
    <t>prot3709</t>
  </si>
  <si>
    <t>A0A3B6THH1;A0A3B6TMR7</t>
  </si>
  <si>
    <t>tr|A0A3B6THH1|A0A3B6THH1_WHEAT Uncharacterized protein OS=Triticum aestivum OX=4565 PE=4 SV=1;tr|A0A3B6TMR7|A0A3B6TMR7_WHEAT Uncharacterized protein OS=Triticum aestivum OX=4565 PE=4 SV=1</t>
  </si>
  <si>
    <t>prot3710</t>
  </si>
  <si>
    <t>A0A3B6THS6;A0A3B6RD17;A0A3B6SJQ1;A0A3B6TD61;A0A3B6RH63</t>
  </si>
  <si>
    <t>tr|A0A3B6THS6|A0A3B6THS6_WHEAT Uncharacterized protein OS=Triticum aestivum OX=4565 PE=3 SV=1;tr|A0A3B6RD17|A0A3B6RD17_WHEAT Uncharacterized protein OS=Triticum aestivum OX=4565 PE=3 SV=1;tr|A0A3B6SJQ1|A0A3B6SJQ1_WHEAT Uncharacterized protein OS=Triticum a</t>
  </si>
  <si>
    <t>prot3712</t>
  </si>
  <si>
    <t>A0A3B6THV1;A0A3B6TGH5;A0A3B6TB65;A0A3B6R751;A0A3B6RAC5;A0A3B6RAC3;A0A3B6RAH7</t>
  </si>
  <si>
    <t>tr|A0A3B6THV1|A0A3B6THV1_WHEAT Acetyltransferase component of pyruvate dehydrogenase complex OS=Triticum aestivum OX=4565 PE=3 SV=1;tr|A0A3B6TGH5|A0A3B6TGH5_WHEAT Dihydrolipoamide acetyltransferase component of pyruvate dehydrogenase complex OS=Triticum ae</t>
  </si>
  <si>
    <t>prot3715</t>
  </si>
  <si>
    <t>A0A3B6TID0;A0A3B6U4U3;A0A3B6R8Q3;A0A3B6U010;A0A3B6RC85</t>
  </si>
  <si>
    <t>tr|A0A3B6TID0|A0A3B6TID0_WHEAT TRANSKETOLASE_1 domain-containing protein OS=Triticum aestivum OX=4565 PE=4 SV=1;tr|A0A3B6U4U3|A0A3B6U4U3_WHEAT Transket_pyr domain-containing protein OS=Triticum aestivum OX=4565 PE=4 SV=1;tr|A0A3B6R8Q3|A0A3B6R8Q3_WHEAT Tran</t>
  </si>
  <si>
    <t>prot3716</t>
  </si>
  <si>
    <t>A0A3B6TIG9;P0CZ09</t>
  </si>
  <si>
    <t>tr|A0A3B6TIG9|A0A3B6TIG9_WHEAT AAI domain-containing protein OS=Triticum aestivum OX=4565 PE=4 SV=1;sp|P0CZ09|AVLA5_WHEAT Avenin-like a5 OS=Triticum aestivum OX=4565 PE=3 SV=1</t>
  </si>
  <si>
    <t>prot3717</t>
  </si>
  <si>
    <t>A0A3B6TIS2;A0A3B6SI17;Q43207</t>
  </si>
  <si>
    <t>tr|A0A3B6TIS2|A0A3B6TIS2_WHEAT Peptidylprolyl isomerase OS=Triticum aestivum OX=4565 PE=4 SV=1;tr|A0A3B6SI17|A0A3B6SI17_WHEAT Peptidylprolyl isomerase OS=Triticum aestivum OX=4565 PE=4 SV=1;sp|Q43207|FKB70_WHEAT 70 kDa peptidyl-prolyl isomerase OS=Triticum</t>
  </si>
  <si>
    <t>prot3720</t>
  </si>
  <si>
    <t>A0A3B6TJ13</t>
  </si>
  <si>
    <t>tr|A0A3B6TJ13|A0A3B6TJ13_WHEAT Uncharacterized protein OS=Triticum aestivum OX=4565 PE=4 SV=1</t>
  </si>
  <si>
    <t>prot3721</t>
  </si>
  <si>
    <t>A0A3B6TR55;A0A3B6TJ23</t>
  </si>
  <si>
    <t>tr|A0A3B6TR55|A0A3B6TR55_WHEAT PABS domain-containing protein OS=Triticum aestivum OX=4565 PE=3 SV=1;tr|A0A3B6TJ23|A0A3B6TJ23_WHEAT PABS domain-containing protein OS=Triticum aestivum OX=4565 PE=3 SV=1</t>
  </si>
  <si>
    <t>prot3722</t>
  </si>
  <si>
    <t>A0A3B6TJ74</t>
  </si>
  <si>
    <t>tr|A0A3B6TJ74|A0A3B6TJ74_WHEAT Uncharacterized protein OS=Triticum aestivum OX=4565 PE=4 SV=1</t>
  </si>
  <si>
    <t>prot3725</t>
  </si>
  <si>
    <t>A0A3B6TJU4</t>
  </si>
  <si>
    <t>tr|A0A3B6TJU4|A0A3B6TJU4_WHEAT Glucose-1-phosphate adenylyltransferase OS=Triticum aestivum OX=4565 PE=3 SV=1</t>
  </si>
  <si>
    <t>prot3726</t>
  </si>
  <si>
    <t>Q9LEC0;Q43654;A0A3B6TJZ4;A0A3B6S8B4</t>
  </si>
  <si>
    <t>tr|Q9LEC0|Q9LEC0_WHEAT Starch synthase, chloroplastic/amyloplastic OS=Triticum aestivum OX=4565 GN=wSsI-1 PE=2 SV=1;sp|Q43654|SSY1_WHEAT Starch synthase 1, chloroplastic/amyloplastic OS=Triticum aestivum OX=4565 GN=WSSI-2 PE=2 SV=2;tr|A0A3B6TJZ4|A0A3B6TJZ4</t>
  </si>
  <si>
    <t>prot3727</t>
  </si>
  <si>
    <t>A0A3B6TKB5;A0A3B6SM48</t>
  </si>
  <si>
    <t>tr|A0A3B6TKB5|A0A3B6TKB5_WHEAT Uncharacterized protein OS=Triticum aestivum OX=4565 PE=4 SV=1;tr|A0A3B6SM48|A0A3B6SM48_WHEAT Uncharacterized protein OS=Triticum aestivum OX=4565 PE=4 SV=1</t>
  </si>
  <si>
    <t>prot3730</t>
  </si>
  <si>
    <t>A0A3B6TKX8</t>
  </si>
  <si>
    <t>tr|A0A3B6TKX8|A0A3B6TKX8_WHEAT Lipase_GDSL domain-containing protein OS=Triticum aestivum OX=4565 PE=4 SV=1</t>
  </si>
  <si>
    <t>prot3732</t>
  </si>
  <si>
    <t>A0A3B6TLM8</t>
  </si>
  <si>
    <t>tr|A0A3B6TLM8|A0A3B6TLM8_WHEAT Reticulon-like protein OS=Triticum aestivum OX=4565 PE=4 SV=1</t>
  </si>
  <si>
    <t>prot3733</t>
  </si>
  <si>
    <t>A0A3B6TLP2</t>
  </si>
  <si>
    <t>tr|A0A3B6TLP2|A0A3B6TLP2_WHEAT Uncharacterized protein OS=Triticum aestivum OX=4565 PE=4 SV=1</t>
  </si>
  <si>
    <t>prot3735</t>
  </si>
  <si>
    <t>A0A3B6TLW2</t>
  </si>
  <si>
    <t>tr|A0A3B6TLW2|A0A3B6TLW2_WHEAT SERPIN domain-containing protein OS=Triticum aestivum OX=4565 PE=3 SV=1</t>
  </si>
  <si>
    <t>prot3738</t>
  </si>
  <si>
    <t>A0A3B6TM54</t>
  </si>
  <si>
    <t>tr|A0A3B6TM54|A0A3B6TM54_WHEAT Uncharacterized protein OS=Triticum aestivum OX=4565 PE=3 SV=1</t>
  </si>
  <si>
    <t>prot3741</t>
  </si>
  <si>
    <t>A0A3B6TMN0;A0A3B6REV7;A0A3B6TB41;A0A3B6SD29;A0A3B6SER7;A0A3B6S9J7;A0A3B6TFQ8</t>
  </si>
  <si>
    <t xml:space="preserve">tr|A0A3B6TMN0|A0A3B6TMN0_WHEAT Sucrose synthase OS=Triticum aestivum OX=4565 PE=3 SV=1;tr|A0A3B6REV7|A0A3B6REV7_WHEAT Sucrose synthase OS=Triticum aestivum OX=4565 PE=3 SV=1;tr|A0A3B6TB41|A0A3B6TB41_WHEAT Sucrose synthase OS=Triticum aestivum OX=4565 PE=3 </t>
  </si>
  <si>
    <t>prot3743</t>
  </si>
  <si>
    <t>A0A3B6TMZ7;A0A3B6TZY6;O04074</t>
  </si>
  <si>
    <t>tr|A0A3B6TMZ7|A0A3B6TMZ7_WHEAT Starch branching enzyme 1 OS=Triticum aestivum OX=4565 PE=4 SV=1;tr|A0A3B6TZY6|A0A3B6TZY6_WHEAT Starch branching enzyme 1 OS=Triticum aestivum OX=4565 PE=4 SV=1;tr|O04074|O04074_WHEAT Starch branching enzyme 1 OS=Triticum aes</t>
  </si>
  <si>
    <t>prot3744</t>
  </si>
  <si>
    <t>A0A3B6TN66</t>
  </si>
  <si>
    <t>tr|A0A3B6TN66|A0A3B6TN66_WHEAT Uncharacterized protein OS=Triticum aestivum OX=4565 PE=4 SV=1</t>
  </si>
  <si>
    <t>prot3745</t>
  </si>
  <si>
    <t>A0A3B6TNC4;A0A3B6RPN9;A0A3B6SUT9</t>
  </si>
  <si>
    <t>tr|A0A3B6TNC4|A0A3B6TNC4_WHEAT Uncharacterized protein OS=Triticum aestivum OX=4565 PE=4 SV=1;tr|A0A3B6RPN9|A0A3B6RPN9_WHEAT Uncharacterized protein OS=Triticum aestivum OX=4565 PE=4 SV=1;tr|A0A3B6SUT9|A0A3B6SUT9_WHEAT Uncharacterized protein OS=Triticum a</t>
  </si>
  <si>
    <t>prot3747</t>
  </si>
  <si>
    <t>A0A3B6TNG6;A0A3B6RFT5</t>
  </si>
  <si>
    <t>tr|A0A3B6TNG6|A0A3B6TNG6_WHEAT SHSP domain-containing protein OS=Triticum aestivum OX=4565 PE=3 SV=1;tr|A0A3B6RFT5|A0A3B6RFT5_WHEAT SHSP domain-containing protein OS=Triticum aestivum OX=4565 PE=3 SV=1</t>
  </si>
  <si>
    <t>prot3748</t>
  </si>
  <si>
    <t>A0A3B6TNI7;Q06I75;A0A3B6SHE9</t>
  </si>
  <si>
    <t>tr|A0A3B6TNI7|A0A3B6TNI7_WHEAT FAS1 domain-containing protein OS=Triticum aestivum OX=4565 PE=4 SV=1;tr|Q06I75|Q06I75_WHEAT Fasciclin-like protein FLA31 OS=Triticum aestivum OX=4565 PE=2 SV=1;tr|A0A3B6SHE9|A0A3B6SHE9_WHEAT FAS1 domain-containing protein OS</t>
  </si>
  <si>
    <t>prot3750</t>
  </si>
  <si>
    <t>A0A3B6TNX2;A0A3B6SAN4;A0A3B6SBJ5;A0A3B6RHJ2</t>
  </si>
  <si>
    <t>tr|A0A3B6TNX2|A0A3B6TNX2_WHEAT Alpha-mannosidase OS=Triticum aestivum OX=4565 PE=3 SV=1;tr|A0A3B6SAN4|A0A3B6SAN4_WHEAT Alpha-mannosidase OS=Triticum aestivum OX=4565 PE=4 SV=1;tr|A0A3B6SBJ5|A0A3B6SBJ5_WHEAT Alpha-mannosidase OS=Triticum aestivum OX=4565 PE</t>
  </si>
  <si>
    <t>prot3751</t>
  </si>
  <si>
    <t>A0A3B6TNY0;A0A3B6RHJ4;A0A3B6RE24</t>
  </si>
  <si>
    <t>tr|A0A3B6TNY0|A0A3B6TNY0_WHEAT Pyruvate dehydrogenase E1 component subunit alpha OS=Triticum aestivum OX=4565 PE=4 SV=1;tr|A0A3B6RHJ4|A0A3B6RHJ4_WHEAT Pyruvate dehydrogenase E1 component subunit alpha OS=Triticum aestivum OX=4565 PE=4 SV=1;tr|A0A3B6RE24|A0</t>
  </si>
  <si>
    <t>prot3752</t>
  </si>
  <si>
    <t>A0A3B6TNZ4</t>
  </si>
  <si>
    <t>tr|A0A3B6TNZ4|A0A3B6TNZ4_WHEAT Uncharacterized protein OS=Triticum aestivum OX=4565 PE=3 SV=1</t>
  </si>
  <si>
    <t>prot3756</t>
  </si>
  <si>
    <t>A0A3B6TP90;A0A3B6RL54</t>
  </si>
  <si>
    <t>tr|A0A3B6TP90|A0A3B6TP90_WHEAT Inositol polyphosphate multikinase OS=Triticum aestivum OX=4565 PE=3 SV=1;tr|A0A3B6RL54|A0A3B6RL54_WHEAT Inositol polyphosphate multikinase OS=Triticum aestivum OX=4565 PE=3 SV=1</t>
  </si>
  <si>
    <t>prot3759</t>
  </si>
  <si>
    <t>A0A3B6TPI5;A0A3B6RPJ5;A0A3B6SI00;A0A3B6SKY3</t>
  </si>
  <si>
    <t>tr|A0A3B6TPI5|A0A3B6TPI5_WHEAT Fe2OG dioxygenase domain-containing protein OS=Triticum aestivum OX=4565 PE=3 SV=1;tr|A0A3B6RPJ5|A0A3B6RPJ5_WHEAT Fe2OG dioxygenase domain-containing protein OS=Triticum aestivum OX=4565 PE=3 SV=1;tr|A0A3B6SI00|A0A3B6SI00_WHE</t>
  </si>
  <si>
    <t>prot3776</t>
  </si>
  <si>
    <t>A0A3B6TSY3;A0A3B6RKF9</t>
  </si>
  <si>
    <t>tr|A0A3B6TSY3|A0A3B6TSY3_WHEAT Uncharacterized protein OS=Triticum aestivum OX=4565 PE=4 SV=1;tr|A0A3B6RKF9|A0A3B6RKF9_WHEAT Uncharacterized protein OS=Triticum aestivum OX=4565 PE=4 SV=1</t>
  </si>
  <si>
    <t>prot3778</t>
  </si>
  <si>
    <t>A0A3B6TT46;A0A3B6RKI2;A0A3B6SG73;A0A3B6KT66;A0A3B6KSH7</t>
  </si>
  <si>
    <t xml:space="preserve">tr|A0A3B6TT46|A0A3B6TT46_WHEAT PfkB domain-containing protein OS=Triticum aestivum OX=4565 PE=4 SV=1;tr|A0A3B6RKI2|A0A3B6RKI2_WHEAT PfkB domain-containing protein OS=Triticum aestivum OX=4565 PE=4 SV=1;tr|A0A3B6SG73|A0A3B6SG73_WHEAT PfkB domain-containing </t>
  </si>
  <si>
    <t>prot3779</t>
  </si>
  <si>
    <t>A0A3B6TTK4</t>
  </si>
  <si>
    <t>tr|A0A3B6TTK4|A0A3B6TTK4_WHEAT Abscisic acid receptor 9 OS=Triticum aestivum OX=4565 PE=2 SV=1</t>
  </si>
  <si>
    <t>prot3781</t>
  </si>
  <si>
    <t>A0A3B6TU18</t>
  </si>
  <si>
    <t>tr|A0A3B6TU18|A0A3B6TU18_WHEAT Uncharacterized protein OS=Triticum aestivum OX=4565 PE=4 SV=1</t>
  </si>
  <si>
    <t>prot3786</t>
  </si>
  <si>
    <t>A0A3B6TVX6;A0A3B6RP76;A0A3B6SKI6</t>
  </si>
  <si>
    <t>tr|A0A3B6TVX6|A0A3B6TVX6_WHEAT Peroxidase OS=Triticum aestivum OX=4565 PE=3 SV=1;tr|A0A3B6RP76|A0A3B6RP76_WHEAT Peroxidase OS=Triticum aestivum OX=4565 PE=3 SV=1;tr|A0A3B6SKI6|A0A3B6SKI6_WHEAT Peroxidase OS=Triticum aestivum OX=4565 PE=3 SV=1</t>
  </si>
  <si>
    <t>prot3787</t>
  </si>
  <si>
    <t>A0A3B6TW80</t>
  </si>
  <si>
    <t>tr|A0A3B6TW80|A0A3B6TW80_WHEAT Uncharacterized protein OS=Triticum aestivum OX=4565 PE=4 SV=1</t>
  </si>
  <si>
    <t>prot3791</t>
  </si>
  <si>
    <t>A0A3B6TXN5;A0A3B6SJ14;A0A3B6RQT0</t>
  </si>
  <si>
    <t>tr|A0A3B6TXN5|A0A3B6TXN5_WHEAT U-box domain-containing protein OS=Triticum aestivum OX=4565 PE=4 SV=1;tr|A0A3B6SJ14|A0A3B6SJ14_WHEAT U-box domain-containing protein OS=Triticum aestivum OX=4565 PE=4 SV=1;tr|A0A3B6RQT0|A0A3B6RQT0_WHEAT U-box domain-containi</t>
  </si>
  <si>
    <t>prot3794</t>
  </si>
  <si>
    <t>A0A3B6TYV4</t>
  </si>
  <si>
    <t>tr|A0A3B6TYV4|A0A3B6TYV4_WHEAT DUF3700 domain-containing protein OS=Triticum aestivum OX=4565 PE=4 SV=1</t>
  </si>
  <si>
    <t>prot3795</t>
  </si>
  <si>
    <t>A0A3B6U9P0;A0A3B6TZ67;A0A3B6UA75;A0A3B6U3W8;A0A3B6U3N9</t>
  </si>
  <si>
    <t>tr|A0A3B6U9P0|A0A3B6U9P0_WHEAT Beta-amylase OS=Triticum aestivum OX=4565 PE=3 SV=1;tr|A0A3B6TZ67|A0A3B6TZ67_WHEAT Beta-amylase OS=Triticum aestivum OX=4565 PE=3 SV=1;tr|A0A3B6UA75|A0A3B6UA75_WHEAT Beta-amylase OS=Triticum aestivum OX=4565 PE=3 SV=1;tr|A0A3</t>
  </si>
  <si>
    <t>prot3797</t>
  </si>
  <si>
    <t>A0A3B6TZD9</t>
  </si>
  <si>
    <t>tr|A0A3B6TZD9|A0A3B6TZD9_WHEAT Uncharacterized protein OS=Triticum aestivum OX=4565 PE=4 SV=1</t>
  </si>
  <si>
    <t>prot3800</t>
  </si>
  <si>
    <t>A0A3B6U183;P55313</t>
  </si>
  <si>
    <t>tr|A0A3B6U183|A0A3B6U183_WHEAT Catalase OS=Triticum aestivum OX=4565 PE=3 SV=1;sp|P55313|CATA2_WHEAT Catalase OS=Triticum aestivum OX=4565 GN=CATA PE=2 SV=1</t>
  </si>
  <si>
    <t>prot3803</t>
  </si>
  <si>
    <t>A0A3B6U2S4;A0A3B6U437</t>
  </si>
  <si>
    <t>tr|A0A3B6U2S4|A0A3B6U2S4_WHEAT SHSP domain-containing protein OS=Triticum aestivum OX=4565 PE=3 SV=1;tr|A0A3B6U437|A0A3B6U437_WHEAT SHSP domain-containing protein OS=Triticum aestivum OX=4565 PE=3 SV=1</t>
  </si>
  <si>
    <t>prot3812</t>
  </si>
  <si>
    <t>A0A3B6U775</t>
  </si>
  <si>
    <t>tr|A0A3B6U775|A0A3B6U775_WHEAT AAI domain-containing protein OS=Triticum aestivum OX=4565 PE=4 SV=1</t>
  </si>
  <si>
    <t>prot3813</t>
  </si>
  <si>
    <t>A0A3B6UA76</t>
  </si>
  <si>
    <t>tr|A0A3B6UA76|A0A3B6UA76_WHEAT Non-specific lipid-transfer protein OS=Triticum aestivum OX=4565 PE=3 SV=1</t>
  </si>
  <si>
    <t>prot3815</t>
  </si>
  <si>
    <t>A0A3B6UAX2;A0A3B6UB84</t>
  </si>
  <si>
    <t>tr|A0A3B6UAX2|A0A3B6UAX2_WHEAT Peroxidase OS=Triticum aestivum OX=4565 PE=3 SV=1;tr|A0A3B6UB84|A0A3B6UB84_WHEAT Peroxidase OS=Triticum aestivum OX=4565 PE=3 SV=1</t>
  </si>
  <si>
    <t>prot3819</t>
  </si>
  <si>
    <t>A1EHE7;P08079</t>
  </si>
  <si>
    <t>tr|A1EHE7|A1EHE7_WHEAT Gamma gliadin-D3 OS=Triticum aestivum OX=4565 GN=Gli-1 PE=2 SV=1;sp|P08079|GDB0_WHEAT Gamma-gliadin (Fragment) OS=Triticum aestivum OX=4565 PE=1 SV=1</t>
  </si>
  <si>
    <t>prot3821</t>
  </si>
  <si>
    <t>A3KLL4;A0A3B5XY18</t>
  </si>
  <si>
    <t>tr|A3KLL4|A3KLL4_WHEAT Malate dehydrogenase OS=Triticum aestivum OX=4565 PE=2 SV=1;tr|A0A3B5XY18|A0A3B5XY18_WHEAT Malate dehydrogenase OS=Triticum aestivum OX=4565 PE=3 SV=1</t>
  </si>
  <si>
    <t>prot3822</t>
  </si>
  <si>
    <t>A4K4Y4;A0A3B6ILR6</t>
  </si>
  <si>
    <t>tr|A4K4Y4|A4K4Y4_WHEAT Tubulin alpha chain OS=Triticum aestivum OX=4565 GN=TUBA-3B PE=2 SV=1;tr|A0A3B6ILR6|A0A3B6ILR6_WHEAT Tubulin alpha chain OS=Triticum aestivum OX=4565 PE=3 SV=1</t>
  </si>
  <si>
    <t>prot3823</t>
  </si>
  <si>
    <t>A4K4Z1;A4K4Z0</t>
  </si>
  <si>
    <t>tr|A4K4Z1|A4K4Z1_WHEAT Tubulin alpha chain OS=Triticum aestivum OX=4565 GN=TUBA-5A PE=2 SV=1;tr|A4K4Z0|A4K4Z0_WHEAT Tubulin alpha chain OS=Triticum aestivum OX=4565 GN=TUBA-5D PE=2 SV=1</t>
  </si>
  <si>
    <t>prot3824</t>
  </si>
  <si>
    <t>D6QZM4;A5A4L4;P0CZ06;D6QZM5;D0EWS4</t>
  </si>
  <si>
    <t>sp|D6QZM4|AVLB9_WHEAT Avenin-like b9 OS=Triticum aestivum OX=4565 PE=3 SV=1;sp|A5A4L4|AVLB6_WHEAT Avenin-like b6 OS=Triticum aestivum OX=4565 PE=3 SV=1;sp|P0CZ06|AVLB3_WHEAT Avenin-like b3 OS=Triticum aestivum OX=4565 PE=2 SV=1;sp|D6QZM5|AVLB8_WHEAT Avenin</t>
  </si>
  <si>
    <t>prot3825</t>
  </si>
  <si>
    <t>A7XUQ5;A5A4L5</t>
  </si>
  <si>
    <t>sp|A7XUQ5|AVLB5_WHEAT Avenin-like b5 OS=Triticum aestivum OX=4565 PE=2 SV=1;sp|A5A4L5|AVLB4_WHEAT Avenin-like b4 OS=Triticum aestivum OX=4565 PE=3 SV=1</t>
  </si>
  <si>
    <t>prot3826</t>
  </si>
  <si>
    <t>A5HE90</t>
  </si>
  <si>
    <t>tr|A5HE90|A5HE90_WHEAT Hypersensitive response protein OS=Triticum aestivum OX=4565 GN=hir1 PE=2 SV=1</t>
  </si>
  <si>
    <t>prot3827</t>
  </si>
  <si>
    <t>A7BJ77</t>
  </si>
  <si>
    <t>tr|A7BJ77|A7BJ77_WHEAT Xylanase inhibitor OS=Triticum aestivum OX=4565 GN=Xip-R1 PE=2 SV=1</t>
  </si>
  <si>
    <t>prot3829</t>
  </si>
  <si>
    <t>A7UME1</t>
  </si>
  <si>
    <t>tr|A7UME1|A7UME1_WHEAT Xylanase inhibitor 725ACC OS=Triticum aestivum OX=4565 PE=3 SV=1</t>
  </si>
  <si>
    <t>prot3830</t>
  </si>
  <si>
    <t>A7UME2</t>
  </si>
  <si>
    <t>tr|A7UME2|A7UME2_WHEAT Xylanase inhibitor 725ACCN OS=Triticum aestivum OX=4565 PE=3 SV=1</t>
  </si>
  <si>
    <t>prot3833</t>
  </si>
  <si>
    <t>A9U8G1;A0A3B6IQY9;A0A3B6JHG0;A0A3B6IQ10;A0A3B6ILY9;A0A3B6JHW0</t>
  </si>
  <si>
    <t>tr|A9U8G1|A9U8G1_WHEAT Alcohol dehydrogenase ADH2D OS=Triticum aestivum OX=4565 PE=2 SV=1;tr|A0A3B6IQY9|A0A3B6IQY9_WHEAT Uncharacterized protein OS=Triticum aestivum OX=4565 PE=3 SV=1;tr|A0A3B6JHG0|A0A3B6JHG0_WHEAT Uncharacterized protein OS=Triticum aesti</t>
  </si>
  <si>
    <t>prot3834</t>
  </si>
  <si>
    <t>A9U8G4;A0A3B6HTX5</t>
  </si>
  <si>
    <t>tr|A9U8G4|A9U8G4_WHEAT Alcohol dehydrogenase ADH1A OS=Triticum aestivum OX=4565 PE=2 SV=1;tr|A0A3B6HTX5|A0A3B6HTX5_WHEAT Alcohol dehydrogenase ADH1A OS=Triticum aestivum OX=4565 PE=3 SV=1</t>
  </si>
  <si>
    <t>prot3835</t>
  </si>
  <si>
    <t>A9U8G5;A0A3B6ING4</t>
  </si>
  <si>
    <t>tr|A9U8G5|A9U8G5_WHEAT Alcohol dehydrogenase ADH1D OS=Triticum aestivum OX=4565 PE=2 SV=1;tr|A0A3B6ING4|A0A3B6ING4_WHEAT Alcohol dehydrogenase ADH1D OS=Triticum aestivum OX=4565 PE=3 SV=1</t>
  </si>
  <si>
    <t>prot3836</t>
  </si>
  <si>
    <t>W5GBW4;B0LXM0</t>
  </si>
  <si>
    <t>tr|W5GBW4|W5GBW4_WHEAT S-adenosylmethionine synthase OS=Triticum aestivum OX=4565 PE=3 SV=1;sp|B0LXM0|METK_WHEAT S-adenosylmethionine synthase OS=Triticum aestivum OX=4565 GN=SAMS PE=2 SV=1</t>
  </si>
  <si>
    <t>prot3837</t>
  </si>
  <si>
    <t>B1GXL6</t>
  </si>
  <si>
    <t>tr|B1GXL6|B1GXL6_WHEAT Puroindoline b-like protein 2v2 OS=Triticum aestivum OX=4565 GN=pinBv2 PE=2 SV=1</t>
  </si>
  <si>
    <t>prot3838</t>
  </si>
  <si>
    <t>W5BX27;B2B9U2</t>
  </si>
  <si>
    <t>tr|W5BX27|W5BX27_WHEAT V-type proton ATPase subunit G OS=Triticum aestivum OX=4565 GN=CAMPLR22A2D_LOCUS4361 PE=3 SV=1;tr|B2B9U2|B2B9U2_WHEAT V-type proton ATPase subunit G OS=Triticum aestivum OX=4565 PE=2 SV=1</t>
  </si>
  <si>
    <t>prot3839</t>
  </si>
  <si>
    <t>B2LXU4;A0A3B6LTI6</t>
  </si>
  <si>
    <t>tr|B2LXU4|B2LXU4_WHEAT Alpha-1,4 glucan phosphorylase OS=Triticum aestivum OX=4565 GN=Pho1 PE=2 SV=1;tr|A0A3B6LTI6|A0A3B6LTI6_WHEAT Alpha-1,4 glucan phosphorylase OS=Triticum aestivum OX=4565 PE=3 SV=1</t>
  </si>
  <si>
    <t>prot3840</t>
  </si>
  <si>
    <t>B2ZGL4;B2ZGL3;B2ZGL2</t>
  </si>
  <si>
    <t>tr|B2ZGL4|B2ZGL4_WHEAT Plastid acetyl-CoA carboxylase OS=Triticum aestivum OX=4565 GN=Acc-1 PE=4 SV=1;tr|B2ZGL3|B2ZGL3_WHEAT Plastid acetyl-CoA carboxylase OS=Triticum aestivum OX=4565 GN=Acc-1 PE=4 SV=1;tr|B2ZGL2|B2ZGL2_WHEAT Plastid acetyl-CoA carboxylas</t>
  </si>
  <si>
    <t>prot3841</t>
  </si>
  <si>
    <t>B3V9H7;P27736</t>
  </si>
  <si>
    <t>tr|B3V9H7|B3V9H7_WHEAT Starch synthase, chloroplastic/amyloplastic OS=Triticum aestivum OX=4565 GN=Wx-1 PE=3 SV=1;sp|P27736|SSG1_WHEAT Granule-bound starch synthase 1, chloroplastic/amyloplastic OS=Triticum aestivum OX=4565 GN=WAXY PE=1 SV=1</t>
  </si>
  <si>
    <t>prot3843</t>
  </si>
  <si>
    <t>B6UKM9</t>
  </si>
  <si>
    <t>tr|B6UKM9|B6UKM9_WHEAT Gamma gliadin-A3 OS=Triticum aestivum OX=4565 GN=ll908 PE=2 SV=1</t>
  </si>
  <si>
    <t>prot3845</t>
  </si>
  <si>
    <t>C0J025;W5H9B7;A0A3B6TIW9;A0A3B6TNQ8</t>
  </si>
  <si>
    <t>tr|C0J025|C0J025_WHEAT Peptidyl-prolyl cis-trans isomerase OS=Triticum aestivum OX=4565 PE=3 SV=1;tr|W5H9B7|W5H9B7_WHEAT Peptidyl-prolyl cis-trans isomerase OS=Triticum aestivum OX=4565 PE=3 SV=1;tr|A0A3B6TIW9|A0A3B6TIW9_WHEAT Peptidyl-prolyl cis-trans iso</t>
  </si>
  <si>
    <t>prot3846</t>
  </si>
  <si>
    <t>C0KTS8</t>
  </si>
  <si>
    <t>tr|C0KTS8|C0KTS8_WHEAT Hypersensitive induced response protein 4 OS=Triticum aestivum OX=4565 GN=hir4 PE=2 SV=1</t>
  </si>
  <si>
    <t>prot3848</t>
  </si>
  <si>
    <t>C1K737</t>
  </si>
  <si>
    <t>tr|C1K737|C1K737_WHEAT Multiprotein bridging factor 1 OS=Triticum aestivum OX=4565 GN=MBF1 PE=2 SV=1</t>
  </si>
  <si>
    <t>prot3851</t>
  </si>
  <si>
    <t>D0PRB4;A0A3B6DBZ8</t>
  </si>
  <si>
    <t>tr|D0PRB4|D0PRB4_WHEAT Peroxiredoxin OS=Triticum aestivum OX=4565 GN=CAMPLR22A2D_LOCUS5300 PE=2 SV=1;tr|A0A3B6DBZ8|A0A3B6DBZ8_WHEAT Peroxiredoxin OS=Triticum aestivum OX=4565 PE=4 SV=1</t>
  </si>
  <si>
    <t>prot3856</t>
  </si>
  <si>
    <t>D3KVP3</t>
  </si>
  <si>
    <t>tr|D3KVP3|D3KVP3_WHEAT Purple acid phosphatase OS=Triticum aestivum OX=4565 PE=2 SV=1</t>
  </si>
  <si>
    <t>prot3859</t>
  </si>
  <si>
    <t>D8L9A7</t>
  </si>
  <si>
    <t>tr|D8L9A7|D8L9A7_WHEAT Putative PDI-like protein OS=Triticum aestivum OX=4565 GN=pdil7-1 PE=2 SV=1</t>
  </si>
  <si>
    <t>prot3860</t>
  </si>
  <si>
    <t>D8L9B3</t>
  </si>
  <si>
    <t>tr|D8L9B3|D8L9B3_WHEAT Protein disulfide isomerase family protein 4-1 OS=Triticum aestivum OX=4565 GN=pdil4-1 PE=2 SV=1</t>
  </si>
  <si>
    <t>prot3861</t>
  </si>
  <si>
    <t>D8L9B5</t>
  </si>
  <si>
    <t>tr|D8L9B5|D8L9B5_WHEAT Putative PDI-like protein OS=Triticum aestivum OX=4565 GN=pdil5-1 PE=2 SV=1</t>
  </si>
  <si>
    <t>prot3862</t>
  </si>
  <si>
    <t>D8L9B6;D8L9A6;A0A3B6HTU4;A0A3B6IRW2</t>
  </si>
  <si>
    <t>tr|D8L9B6|D8L9B6_WHEAT Putative PDI-like protein OS=Triticum aestivum OX=4565 GN=pdil6-1 PE=2 SV=1;tr|D8L9A6|D8L9A6_WHEAT Putative PDI-like protein OS=Triticum aestivum OX=4565 GN=pdil6-1 PE=2 SV=1;tr|A0A3B6HTU4|A0A3B6HTU4_WHEAT Thioredoxin domain-containi</t>
  </si>
  <si>
    <t>prot3866</t>
  </si>
  <si>
    <t>D8L9U6;A0A3B6GJX5;A0A3B6E987;I0JTW5;A0A3B6E955</t>
  </si>
  <si>
    <t>tr|D8L9U6|D8L9U6_WHEAT Eukaryotic translation initiation factor 3 subunit A OS=Triticum aestivum OX=4565 GN=TAA_ctg0954b.00420.1 PE=3 SV=1;tr|A0A3B6GJX5|A0A3B6GJX5_WHEAT Eukaryotic translation initiation factor 3 subunit A OS=Triticum aestivum OX=4565 PE=3</t>
  </si>
  <si>
    <t>prot3867</t>
  </si>
  <si>
    <t>D9ZLW0</t>
  </si>
  <si>
    <t>tr|D9ZLW0|D9ZLW0_WHEAT Outer membrane channel protein OEP16-2 OS=Triticum aestivum OX=4565 GN=OEP16-2 PE=4 SV=1</t>
  </si>
  <si>
    <t>prot3868</t>
  </si>
  <si>
    <t>E2F3W4</t>
  </si>
  <si>
    <t>tr|E2F3W4|E2F3W4_WHEAT 40S ribosomal protein S15a OS=Triticum aestivum OX=4565 GN=TRAES_3BF117500090CFD_c1 PE=2 SV=1</t>
  </si>
  <si>
    <t>prot3869</t>
  </si>
  <si>
    <t>E6Y289</t>
  </si>
  <si>
    <t>tr|E6Y289|E6Y289_WHEAT Translationally-controlled tumor protein OS=Triticum aestivum OX=4565 PE=2 SV=1</t>
  </si>
  <si>
    <t>prot3870</t>
  </si>
  <si>
    <t>E6Y3A2</t>
  </si>
  <si>
    <t>tr|E6Y3A2|E6Y3A2_WHEAT Putative translation initiation factor OS=Triticum aestivum OX=4565 GN=pTIF PE=2 SV=1</t>
  </si>
  <si>
    <t>prot3872</t>
  </si>
  <si>
    <t>F4Y589</t>
  </si>
  <si>
    <t>tr|F4Y589|F4Y589_WHEAT Heat shock protein 90 OS=Triticum aestivum OX=4565 GN=Hsp90.1-A1 PE=2 SV=1</t>
  </si>
  <si>
    <t>prot3874</t>
  </si>
  <si>
    <t>F4Y594</t>
  </si>
  <si>
    <t>tr|F4Y594|F4Y594_WHEAT Heat shock protein 90 OS=Triticum aestivum OX=4565 GN=Hsp90.2-D1 PE=2 SV=1</t>
  </si>
  <si>
    <t>prot3878</t>
  </si>
  <si>
    <t>F8WTQ7;F8WTQ5</t>
  </si>
  <si>
    <t>tr|F8WTQ7|F8WTQ7_WHEAT Delta-aminolevulinic acid dehydratase OS=Triticum aestivum OX=4565 GN=TaALAD1d PE=2 SV=1;tr|F8WTQ5|F8WTQ5_WHEAT Delta-aminolevulinic acid dehydratase OS=Triticum aestivum OX=4565 GN=TaALAD1a PE=2 SV=1</t>
  </si>
  <si>
    <t>prot3879</t>
  </si>
  <si>
    <t>G0Z6F1;A0A3B5ZV55;A0A3B5Y160;A0A3B5Y1D2</t>
  </si>
  <si>
    <t>tr|G0Z6F1|G0Z6F1_WHEAT 26s proteasome non-ATPase regulatory subunit OS=Triticum aestivum OX=4565 GN=TRAES_3BF102700120CFD_c1 PE=2 SV=1;tr|A0A3B5ZV55|A0A3B5ZV55_WHEAT MPN domain-containing protein OS=Triticum aestivum OX=4565 PE=4 SV=1;tr|A0A3B5Y160|A0A3B5Y</t>
  </si>
  <si>
    <t>prot3884</t>
  </si>
  <si>
    <t>H6U7Y8</t>
  </si>
  <si>
    <t>tr|H6U7Y8|H6U7Y8_WHEAT PINB-2v1-3 OS=Triticum aestivum OX=4565 PE=4 SV=1</t>
  </si>
  <si>
    <t>prot3885</t>
  </si>
  <si>
    <t>H9AXB3</t>
  </si>
  <si>
    <t>tr|H9AXB3|H9AXB3_WHEAT Serpin-N3.2 OS=Triticum aestivum OX=4565 PE=2 SV=1</t>
  </si>
  <si>
    <t>prot3886</t>
  </si>
  <si>
    <t>H9NAV6</t>
  </si>
  <si>
    <t>tr|H9NAV6|H9NAV6_WHEAT Superoxide dismutase [Cu-Zn] OS=Triticum aestivum OX=4565 GN=CAMPLR22A2D_LOCUS1074 PE=2 SV=1</t>
  </si>
  <si>
    <t>prot3887</t>
  </si>
  <si>
    <t>H9U3X3</t>
  </si>
  <si>
    <t>tr|H9U3X3|H9U3X3_WHEAT PR61 OS=Triticum aestivum OX=4565 GN=PR61 PE=2 SV=1</t>
  </si>
  <si>
    <t>prot3888</t>
  </si>
  <si>
    <t>I0IT52;I0IT51</t>
  </si>
  <si>
    <t>tr|I0IT52|I0IT52_WHEAT Alpha/beta-gliadin OS=Triticum aestivum OX=4565 GN=Gli-2 PE=4 SV=1;tr|I0IT51|I0IT51_WHEAT Alpha/beta-gliadin OS=Triticum aestivum OX=4565 PE=4 SV=1</t>
  </si>
  <si>
    <t>prot3889</t>
  </si>
  <si>
    <t>I0IT63</t>
  </si>
  <si>
    <t>tr|I0IT63|I0IT63_WHEAT Alpha/beta-gliadin OS=Triticum aestivum OX=4565 GN=Gli-2 PE=4 SV=1</t>
  </si>
  <si>
    <t>prot3890</t>
  </si>
  <si>
    <t>I0IT64</t>
  </si>
  <si>
    <t>tr|I0IT64|I0IT64_WHEAT Alpha/beta-gliadin OS=Triticum aestivum OX=4565 GN=Gli-2 PE=4 SV=1</t>
  </si>
  <si>
    <t>prot3891</t>
  </si>
  <si>
    <t>P04723;I0IT65</t>
  </si>
  <si>
    <t>sp|P04723|GDA3_WHEAT Alpha/beta-gliadin A-III OS=Triticum aestivum OX=4565 PE=2 SV=1;tr|I0IT65|I0IT65_WHEAT Alpha-gliadin OS=Triticum aestivum OX=4565 GN=Gli-2 PE=4 SV=1</t>
  </si>
  <si>
    <t>prot3896</t>
  </si>
  <si>
    <t>I6QQ39</t>
  </si>
  <si>
    <t>tr|I6QQ39|I6QQ39_WHEAT Globulin-3A OS=Triticum aestivum OX=4565 GN=Glo-3A PE=2 SV=1</t>
  </si>
  <si>
    <t>prot3897</t>
  </si>
  <si>
    <t>J7HT09</t>
  </si>
  <si>
    <t>tr|J7HT09|J7HT09_WHEAT Alpha-gliadin OS=Triticum aestivum OX=4565 GN=Gli-CS-1 PE=4 SV=1</t>
  </si>
  <si>
    <t>prot3898</t>
  </si>
  <si>
    <t>P18573;J7HWD3</t>
  </si>
  <si>
    <t>sp|P18573|GDA9_WHEAT Alpha/beta-gliadin MM1 OS=Triticum aestivum OX=4565 PE=1 SV=1;tr|J7HWD3|J7HWD3_WHEAT Alpha-gliadin OS=Triticum aestivum OX=4565 GN=Gli-SB-3 PE=4 SV=1</t>
  </si>
  <si>
    <t>prot3900</t>
  </si>
  <si>
    <t>L0GDQ5</t>
  </si>
  <si>
    <t>tr|L0GDQ5|L0GDQ5_WHEAT 14-3-3 protein OS=Triticum aestivum OX=4565 GN=14R1 PE=2 SV=1</t>
  </si>
  <si>
    <t>prot3901</t>
  </si>
  <si>
    <t>L0GED8;A0A3B6HZS8;A0A1D5XVH4</t>
  </si>
  <si>
    <t>tr|L0GED8|L0GED8_WHEAT 14-3-3 protein OS=Triticum aestivum OX=4565 GN=14R2 PE=2 SV=1;tr|A0A3B6HZS8|A0A3B6HZS8_WHEAT 14-3-3 protein OS=Triticum aestivum OX=4565 PE=3 SV=1;tr|A0A1D5XVH4|A0A1D5XVH4_WHEAT 14-3-3 protein OS=Triticum aestivum OX=4565 PE=3 SV=1</t>
  </si>
  <si>
    <t>prot3902</t>
  </si>
  <si>
    <t>L7RYL1;A0A3B5ZZS4</t>
  </si>
  <si>
    <t>tr|L7RYL1|L7RYL1_WHEAT Farnesyl pyrophosphate synthase D2 OS=Triticum aestivum OX=4565 PE=2 SV=1;tr|A0A3B5ZZS4|A0A3B5ZZS4_WHEAT Uncharacterized protein OS=Triticum aestivum OX=4565 PE=3 SV=1</t>
  </si>
  <si>
    <t>prot3903</t>
  </si>
  <si>
    <t>M4VP35</t>
  </si>
  <si>
    <t>tr|M4VP35|M4VP35_WHEAT BOWMAN_BIRK domain-containing protein OS=Triticum aestivum OX=4565 GN=UES PE=2 SV=1</t>
  </si>
  <si>
    <t>prot3906</t>
  </si>
  <si>
    <t>M9TGF7</t>
  </si>
  <si>
    <t>tr|M9TGF7|M9TGF7_WHEAT Gamma gliadin-D2 OS=Triticum aestivum OX=4565 GN=Gli-1 PE=2 SV=1</t>
  </si>
  <si>
    <t>prot3907</t>
  </si>
  <si>
    <t>O64392</t>
  </si>
  <si>
    <t>sp|O64392|WHW1_WHEAT Wheatwin-1 OS=Triticum aestivum OX=4565 GN=PR4A PE=1 SV=1</t>
  </si>
  <si>
    <t>prot3908</t>
  </si>
  <si>
    <t>O64393</t>
  </si>
  <si>
    <t>sp|O64393|WHW2_WHEAT Wheatwin-2 OS=Triticum aestivum OX=4565 GN=PR4B PE=1 SV=1</t>
  </si>
  <si>
    <t>prot3909</t>
  </si>
  <si>
    <t>O64394</t>
  </si>
  <si>
    <t>sp|O64394|TRXH_WHEAT Thioredoxin H-type OS=Triticum aestivum OX=4565 PE=2 SV=3</t>
  </si>
  <si>
    <t>prot3910</t>
  </si>
  <si>
    <t>P00068;W4ZNQ8;A0A3B5YZ84</t>
  </si>
  <si>
    <t>sp|P00068|CYC_WHEAT Cytochrome c OS=Triticum aestivum OX=4565 PE=1 SV=1;tr|W4ZNQ8|W4ZNQ8_WHEAT Cytochrome c domain-containing protein OS=Triticum aestivum OX=4565 PE=3 SV=1;tr|A0A3B5YZ84|A0A3B5YZ84_WHEAT Cytochrome c domain-containing protein OS=Triticum a</t>
  </si>
  <si>
    <t>prot3911</t>
  </si>
  <si>
    <t>P01084</t>
  </si>
  <si>
    <t>sp|P01084|IAA5_WHEAT Alpha-amylase inhibitor 0.53 OS=Triticum aestivum OX=4565 PE=1 SV=1</t>
  </si>
  <si>
    <t>prot3912</t>
  </si>
  <si>
    <t>P01085;A0A3B6GR96;A0A3B6GNC7</t>
  </si>
  <si>
    <t>sp|P01085|IAA1_WHEAT Alpha-amylase inhibitor 0.19 OS=Triticum aestivum OX=4565 PE=1 SV=1;tr|A0A3B6GR96|A0A3B6GR96_WHEAT AAI domain-containing protein OS=Triticum aestivum OX=4565 PE=4 SV=1;tr|A0A3B6GNC7|A0A3B6GNC7_WHEAT AAI domain-containing protein OS=Tri</t>
  </si>
  <si>
    <t>prot3913</t>
  </si>
  <si>
    <t>P01544;Q9T0P1</t>
  </si>
  <si>
    <t>sp|P01544|THN1_WHEAT Alpha-1-purothionin (Fragment) OS=Triticum aestivum OX=4565 GN=THI1.1 PE=1 SV=2;tr|Q9T0P1|Q9T0P1_WHEAT Alpha purothionin OS=Triticum aestivum OX=4565 GN=Pur-B1 PE=4 SV=1</t>
  </si>
  <si>
    <t>prot3914</t>
  </si>
  <si>
    <t>P02861</t>
  </si>
  <si>
    <t>sp|P02861|GLT1_WHEAT Glutenin, high molecular weight subunit PC256 (Fragment) OS=Triticum aestivum OX=4565 PE=2 SV=1</t>
  </si>
  <si>
    <t>prot3915</t>
  </si>
  <si>
    <t>P02863;P04721;A0A0E3Z6M6</t>
  </si>
  <si>
    <t xml:space="preserve">sp|P02863|GDA0_WHEAT Alpha/beta-gliadin OS=Triticum aestivum OX=4565 PE=2 SV=2;sp|P04721|GDA1_WHEAT Alpha/beta-gliadin A-I OS=Triticum aestivum OX=4565 PE=2 SV=1;tr|A0A0E3Z6M6|A0A0E3Z6M6_WHEAT Alpha-gliadin (Fragment) OS=Triticum aestivum OX=4565 GN=Gli-2 </t>
  </si>
  <si>
    <t>prot3917</t>
  </si>
  <si>
    <t>P04568</t>
  </si>
  <si>
    <t>sp|P04568|EM1_WHEAT Em protein OS=Triticum aestivum OX=4565 GN=EM PE=2 SV=1</t>
  </si>
  <si>
    <t>prot3918</t>
  </si>
  <si>
    <t>P04725</t>
  </si>
  <si>
    <t>sp|P04725|GDA5_WHEAT Alpha/beta-gliadin A-V OS=Triticum aestivum OX=4565 PE=2 SV=1</t>
  </si>
  <si>
    <t>prot3919</t>
  </si>
  <si>
    <t>P04726</t>
  </si>
  <si>
    <t>sp|P04726|GDA6_WHEAT Alpha/beta-gliadin clone PW1215 OS=Triticum aestivum OX=4565 PE=3 SV=1</t>
  </si>
  <si>
    <t>prot3921</t>
  </si>
  <si>
    <t>P04729</t>
  </si>
  <si>
    <t>sp|P04729|GDB1_WHEAT Gamma-gliadin B-I OS=Triticum aestivum OX=4565 PE=2 SV=1</t>
  </si>
  <si>
    <t>prot3923</t>
  </si>
  <si>
    <t>P06659</t>
  </si>
  <si>
    <t>sp|P06659|GDBB_WHEAT Gamma-gliadin B OS=Triticum aestivum OX=4565 PE=3 SV=1</t>
  </si>
  <si>
    <t>prot3925</t>
  </si>
  <si>
    <t>P08488</t>
  </si>
  <si>
    <t>sp|P08488|GLT3_WHEAT Glutenin, high molecular weight subunit 12 OS=Triticum aestivum OX=4565 PE=3 SV=1</t>
  </si>
  <si>
    <t>prot3926</t>
  </si>
  <si>
    <t>P08819</t>
  </si>
  <si>
    <t>sp|P08819|CBP2_WHEAT Serine carboxypeptidase 2 OS=Triticum aestivum OX=4565 GN=CBP2 PE=1 SV=2</t>
  </si>
  <si>
    <t>prot3928</t>
  </si>
  <si>
    <t>P10385</t>
  </si>
  <si>
    <t>sp|P10385|GLTA_WHEAT Glutenin, low molecular weight subunit OS=Triticum aestivum OX=4565 PE=3 SV=1</t>
  </si>
  <si>
    <t>prot3929</t>
  </si>
  <si>
    <t>P10386</t>
  </si>
  <si>
    <t>sp|P10386|GLTB_WHEAT Glutenin, low molecular weight subunit 1D1 OS=Triticum aestivum OX=4565 PE=2 SV=1</t>
  </si>
  <si>
    <t>prot3930</t>
  </si>
  <si>
    <t>P10387</t>
  </si>
  <si>
    <t>sp|P10387|GLT0_WHEAT Glutenin, high molecular weight subunit DY10 OS=Triticum aestivum OX=4565 GN=GLU-D1-2B PE=3 SV=1</t>
  </si>
  <si>
    <t>prot3931</t>
  </si>
  <si>
    <t>P10388;P08489</t>
  </si>
  <si>
    <t>sp|P10388|GLT5_WHEAT Glutenin, high molecular weight subunit DX5 OS=Triticum aestivum OX=4565 GN=GLU-1D-1D PE=3 SV=5;sp|P08489|GLT4_WHEAT Glutenin, high molecular weight subunit PW212 OS=Triticum aestivum OX=4565 PE=3 SV=1</t>
  </si>
  <si>
    <t>prot3932</t>
  </si>
  <si>
    <t>P10846</t>
  </si>
  <si>
    <t>sp|P10846|IAA3_WHEAT Alpha-amylase inhibitor WDAI-3 (Fragment) OS=Triticum aestivum OX=4565 GN=IHA-B1-2 PE=1 SV=1</t>
  </si>
  <si>
    <t>prot3934</t>
  </si>
  <si>
    <t>P12299;A0A3B6A3C9;P12300</t>
  </si>
  <si>
    <t>sp|P12299|GLGL2_WHEAT Glucose-1-phosphate adenylyltransferase large subunit, chloroplastic/amyloplastic OS=Triticum aestivum OX=4565 GN=AGP-L PE=2 SV=2;tr|A0A3B6A3C9|A0A3B6A3C9_WHEAT Glucose-1-phosphate adenylyltransferase OS=Triticum aestivum OX=4565 PE=3</t>
  </si>
  <si>
    <t>prot3935</t>
  </si>
  <si>
    <t>P12783</t>
  </si>
  <si>
    <t>sp|P12783|PGKY_WHEAT Phosphoglycerate kinase, cytosolic OS=Triticum aestivum OX=4565 PE=2 SV=1</t>
  </si>
  <si>
    <t>prot3936</t>
  </si>
  <si>
    <t>P16159</t>
  </si>
  <si>
    <t>sp|P16159|IAC16_WHEAT Alpha-amylase/trypsin inhibitor CM16 OS=Triticum aestivum OX=4565 PE=1 SV=1</t>
  </si>
  <si>
    <t>prot3937</t>
  </si>
  <si>
    <t>P16315</t>
  </si>
  <si>
    <t>sp|P16315|GLTC_WHEAT Glutenin, low molecular weight subunit PTDUCD1 OS=Triticum aestivum OX=4565 PE=2 SV=1</t>
  </si>
  <si>
    <t>prot3938</t>
  </si>
  <si>
    <t>P16347;A0A3B6C9V8</t>
  </si>
  <si>
    <t>sp|P16347|IAAS_WHEAT Endogenous alpha-amylase/subtilisin inhibitor OS=Triticum aestivum OX=4565 PE=1 SV=1;tr|A0A3B6C9V8|A0A3B6C9V8_WHEAT Uncharacterized protein OS=Triticum aestivum OX=4565 PE=4 SV=1</t>
  </si>
  <si>
    <t>prot3939</t>
  </si>
  <si>
    <t>P16851</t>
  </si>
  <si>
    <t>sp|P16851|IAAC2_WHEAT Alpha-amylase/trypsin inhibitor CM2 OS=Triticum aestivum OX=4565 PE=1 SV=2</t>
  </si>
  <si>
    <t>prot3940</t>
  </si>
  <si>
    <t>P17314</t>
  </si>
  <si>
    <t>sp|P17314|IAAC3_WHEAT Alpha-amylase/trypsin inhibitor CM3 OS=Triticum aestivum OX=4565 PE=1 SV=1</t>
  </si>
  <si>
    <t>prot3942</t>
  </si>
  <si>
    <t>P21292;M9TE79</t>
  </si>
  <si>
    <t>sp|P21292|GDBX_WHEAT Gamma-gliadin OS=Triticum aestivum OX=4565 PE=3 SV=1;tr|M9TE79|M9TE79_WHEAT Gamma gliadin-B1 OS=Triticum aestivum OX=4565 GN=Gli-1 PE=2 SV=1</t>
  </si>
  <si>
    <t>prot3943</t>
  </si>
  <si>
    <t>P22701</t>
  </si>
  <si>
    <t>sp|P22701|EM2_WHEAT Em protein CS41 OS=Triticum aestivum OX=4565 GN=EM PE=2 SV=1</t>
  </si>
  <si>
    <t>prot3944</t>
  </si>
  <si>
    <t>P24296;Q8GZB0</t>
  </si>
  <si>
    <t>sp|P24296|NLTP1_WHEAT Non-specific lipid-transfer protein (Fragment) OS=Triticum aestivum OX=4565 PE=1 SV=2;tr|Q8GZB0|Q8GZB0_WHEAT Non-specific lipid-transfer protein OS=Triticum aestivum OX=4565 GN=LTP1500 PE=3 SV=1</t>
  </si>
  <si>
    <t>prot3945</t>
  </si>
  <si>
    <t>P26913</t>
  </si>
  <si>
    <t>sp|P26913|NLTPB_WHEAT Probable non-specific lipid-transfer protein (Fragment) OS=Triticum aestivum OX=4565 PE=1 SV=1</t>
  </si>
  <si>
    <t>prot3950</t>
  </si>
  <si>
    <t>P32032</t>
  </si>
  <si>
    <t>sp|P32032|THN2_WHEAT Alpha-2-purothionin OS=Triticum aestivum OX=4565 GN=THI1.2 PE=2 SV=1</t>
  </si>
  <si>
    <t>prot3951</t>
  </si>
  <si>
    <t>P33432</t>
  </si>
  <si>
    <t>sp|P33432|PUIA_WHEAT Puroindoline-A OS=Triticum aestivum OX=4565 GN=PINA PE=1 SV=2</t>
  </si>
  <si>
    <t>prot3952</t>
  </si>
  <si>
    <t>P38076;A0A3B6KBM0</t>
  </si>
  <si>
    <t>sp|P38076|CYSK_WHEAT Cysteine synthase OS=Triticum aestivum OX=4565 GN=CYS1 PE=2 SV=1;tr|A0A3B6KBM0|A0A3B6KBM0_WHEAT Cysteine synthase OS=Triticum aestivum OX=4565 PE=3 SV=1</t>
  </si>
  <si>
    <t>prot3954</t>
  </si>
  <si>
    <t>P81496</t>
  </si>
  <si>
    <t>sp|P81496|ALCC_WHEAT Allergen C-C (Fragment) OS=Triticum aestivum OX=4565 PE=1 SV=1</t>
  </si>
  <si>
    <t>prot3955</t>
  </si>
  <si>
    <t>P81713</t>
  </si>
  <si>
    <t>sp|P81713|IBB3_WHEAT Bowman-Birk type trypsin inhibitor OS=Triticum aestivum OX=4565 PE=1 SV=1</t>
  </si>
  <si>
    <t>prot3956</t>
  </si>
  <si>
    <t>P82900</t>
  </si>
  <si>
    <t>sp|P82900|NLT2G_WHEAT Non-specific lipid-transfer protein 2G OS=Triticum aestivum OX=4565 PE=1 SV=2</t>
  </si>
  <si>
    <t>prot3957</t>
  </si>
  <si>
    <t>P82901;Q2PCC7</t>
  </si>
  <si>
    <t>sp|P82901|NLT2P_WHEAT Non-specific lipid-transfer protein 2P OS=Triticum aestivum OX=4565 PE=1 SV=1;tr|Q2PCC7|Q2PCC7_WHEAT Type 2 non specific lipid transfer protein OS=Triticum aestivum OX=4565 GN=ltp7.1c PE=4 SV=1</t>
  </si>
  <si>
    <t>prot3958</t>
  </si>
  <si>
    <t>P83207;A0A3B6TIX0</t>
  </si>
  <si>
    <t>sp|P83207|ICIW2_WHEAT Chymotrypsin inhibitor WCI OS=Triticum aestivum OX=4565 PE=1 SV=1;tr|A0A3B6TIX0|A0A3B6TIX0_WHEAT AAI domain-containing protein OS=Triticum aestivum OX=4565 PE=4 SV=1</t>
  </si>
  <si>
    <t>prot3959</t>
  </si>
  <si>
    <t>P93606</t>
  </si>
  <si>
    <t>tr|P93606|P93606_WHEAT Superoxide dismutase OS=Triticum aestivum OX=4565 GN=SOD3.2 PE=2 SV=1</t>
  </si>
  <si>
    <t>prot3963</t>
  </si>
  <si>
    <t>Q05806</t>
  </si>
  <si>
    <t>sp|Q05806|THN5_WHEAT Type-5 thionin OS=Triticum aestivum OX=4565 GN=TTHV PE=2 SV=1</t>
  </si>
  <si>
    <t>prot3965</t>
  </si>
  <si>
    <t>Q0Q0I7;A0A3B6LP12;A0A3B6MTT2;A0A1D5ZR11</t>
  </si>
  <si>
    <t>tr|Q0Q0I7|Q0Q0I7_WHEAT Heat shock protein 90 OS=Triticum aestivum OX=4565 GN=HSP90-2 PE=1 SV=1;tr|A0A3B6LP12|A0A3B6LP12_WHEAT Heat shock protein 90 OS=Triticum aestivum OX=4565 PE=3 SV=1;tr|A0A3B6MTT2|A0A3B6MTT2_WHEAT Heat shock protein 90 OS=Triticum aest</t>
  </si>
  <si>
    <t>prot3966</t>
  </si>
  <si>
    <t>Q0Q5D4</t>
  </si>
  <si>
    <t>tr|Q0Q5D4|Q0Q5D4_WHEAT Globulin 1 OS=Triticum aestivum OX=4565 PE=4 SV=1</t>
  </si>
  <si>
    <t>prot3967</t>
  </si>
  <si>
    <t>Q0Q5D9</t>
  </si>
  <si>
    <t>tr|Q0Q5D9|Q0Q5D9_WHEAT Globulin 1 OS=Triticum aestivum OX=4565 PE=4 SV=1</t>
  </si>
  <si>
    <t>prot3968</t>
  </si>
  <si>
    <t>Q10464</t>
  </si>
  <si>
    <t>sp|Q10464|PUIB_WHEAT Puroindoline-B OS=Triticum aestivum OX=4565 GN=PINB PE=1 SV=1</t>
  </si>
  <si>
    <t>prot3969</t>
  </si>
  <si>
    <t>Q1XHC6</t>
  </si>
  <si>
    <t>tr|Q1XHC6|Q1XHC6_WHEAT Cysteine proteinase inhibitor OS=Triticum aestivum OX=4565 GN=TaMDC1 PE=2 SV=1</t>
  </si>
  <si>
    <t>prot3970</t>
  </si>
  <si>
    <t>Q2A783</t>
  </si>
  <si>
    <t>sp|Q2A783|AVLB1_WHEAT Avenin-like b1 OS=Triticum aestivum OX=4565 GN=AVNLB PE=1 SV=1</t>
  </si>
  <si>
    <t>prot3971</t>
  </si>
  <si>
    <t>Q2A784</t>
  </si>
  <si>
    <t>sp|Q2A784|AVLA1_WHEAT Avenin-like a1 OS=Triticum aestivum OX=4565 GN=AVNLA PE=2 SV=1</t>
  </si>
  <si>
    <t>prot3972</t>
  </si>
  <si>
    <t>Q2PCB7;Q2PCD1;A0A3B6FVG3</t>
  </si>
  <si>
    <t>tr|Q2PCB7|Q2PCB7_WHEAT Non-specific lipid-transfer protein OS=Triticum aestivum OX=4565 GN=ltp9.7d PE=2 SV=1;tr|Q2PCD1|Q2PCD1_WHEAT Non-specific lipid-transfer protein OS=Triticum aestivum OX=4565 GN=ltp9.7c PE=3 SV=1;tr|A0A3B6FVG3|A0A3B6FVG3_WHEAT Non-spe</t>
  </si>
  <si>
    <t>prot3973</t>
  </si>
  <si>
    <t>Q2PCC3</t>
  </si>
  <si>
    <t>tr|Q2PCC3|Q2PCC3_WHEAT Type 2 non specific lipid transfer protein OS=Triticum aestivum OX=4565 GN=ltp7.1b PE=4 SV=1</t>
  </si>
  <si>
    <t>prot3975</t>
  </si>
  <si>
    <t>Q2WGB1</t>
  </si>
  <si>
    <t>tr|Q2WGB1|Q2WGB1_WHEAT Starch synthase, chloroplastic/amyloplastic OS=Triticum aestivum OX=4565 GN=wSSII-D PE=3 SV=1</t>
  </si>
  <si>
    <t>prot3976</t>
  </si>
  <si>
    <t>Q2XP43;A0A3B6GWW9</t>
  </si>
  <si>
    <t>tr|Q2XP43|Q2XP43_WHEAT Vacuolar proton ATPase subunit E OS=Triticum aestivum OX=4565 PE=2 SV=1;tr|A0A3B6GWW9|A0A3B6GWW9_WHEAT Uncharacterized protein OS=Triticum aestivum OX=4565 PE=3 SV=1</t>
  </si>
  <si>
    <t>prot3977</t>
  </si>
  <si>
    <t>Q332R4;A0A3B6K9K7;A0A3B6SL57;A0A3B6RD12;A0A3B5ZVC1;A0A3B6B8G2;A0A3B6NPL2;A0A3B6JHJ0;A0A3B6FR48;A0A3B6R9D6;A0A3B6D6H2;A0A3B5ZTR5;A0A3B6C5R9;A0A3B6LT32;A0A3B6DBJ7</t>
  </si>
  <si>
    <t>tr|Q332R4|Q332R4_WHEAT ATP synthase subunit alpha OS=Triticum aestivum OX=4565 GN=atp1-1 PE=3 SV=1;tr|A0A3B6K9K7|A0A3B6K9K7_WHEAT ATP synthase subunit alpha OS=Triticum aestivum OX=4565 PE=3 SV=1;tr|A0A3B6SL57|A0A3B6SL57_WHEAT ATP synthase subunit alpha OS</t>
  </si>
  <si>
    <t>prot3978</t>
  </si>
  <si>
    <t>Q3S4I1</t>
  </si>
  <si>
    <t>tr|Q3S4I1|Q3S4I1_WHEAT Eukaryotic translation initiation factor 5A OS=Triticum aestivum OX=4565 GN=CAMPLR22A2D_LOCUS2580 PE=3 SV=1</t>
  </si>
  <si>
    <t>prot3979</t>
  </si>
  <si>
    <t>Q41518</t>
  </si>
  <si>
    <t>tr|Q41518|Q41518_WHEAT Single-stranded nucleic acid binding protein OS=Triticum aestivum OX=4565 GN=whGRP-1 PE=2 SV=1</t>
  </si>
  <si>
    <t>prot3980</t>
  </si>
  <si>
    <t>Q41585</t>
  </si>
  <si>
    <t>tr|Q41585|Q41585_WHEAT Type V Thionin OS=Triticum aestivum OX=4565 GN=TthV2 PE=4 SV=1</t>
  </si>
  <si>
    <t>prot3981</t>
  </si>
  <si>
    <t>Q41593;A0A3B6LS85</t>
  </si>
  <si>
    <t>sp|Q41593|SPZ1A_WHEAT Serpin-Z1A OS=Triticum aestivum OX=4565 GN=WZCI PE=1 SV=1;tr|A0A3B6LS85|A0A3B6LS85_WHEAT SERPIN domain-containing protein OS=Triticum aestivum OX=4565 PE=3 SV=1</t>
  </si>
  <si>
    <t>prot3983</t>
  </si>
  <si>
    <t>Q43659</t>
  </si>
  <si>
    <t>tr|Q43659|Q43659_WHEAT 15kDa grain softness protein OS=Triticum aestivum OX=4565 GN=GSP-1b PE=2 SV=1</t>
  </si>
  <si>
    <t>prot3984</t>
  </si>
  <si>
    <t>Q45NB6;A0A3B6PRJ6;A0A3B6PRN3</t>
  </si>
  <si>
    <t>tr|Q45NB6|Q45NB6_WHEAT Glutamine synthetase OS=Triticum aestivum OX=4565 GN=GS1 PE=2 SV=1;tr|A0A3B6PRJ6|A0A3B6PRJ6_WHEAT Glutamine synthetase OS=Triticum aestivum OX=4565 PE=3 SV=1;tr|A0A3B6PRN3|A0A3B6PRN3_WHEAT Glutamine synthetase OS=Triticum aestivum OX</t>
  </si>
  <si>
    <t>prot3985</t>
  </si>
  <si>
    <t>Q4U1A4</t>
  </si>
  <si>
    <t>tr|Q4U1A4|Q4U1A4_WHEAT Dimeric alpha-amylase inhibitor OS=Triticum aestivum OX=4565 PE=4 SV=1</t>
  </si>
  <si>
    <t>prot3987</t>
  </si>
  <si>
    <t>Q4Z8L8</t>
  </si>
  <si>
    <t>tr|Q4Z8L8|Q4Z8L8_WHEAT Class II chitinase OS=Triticum aestivum OX=4565 PE=4 SV=1</t>
  </si>
  <si>
    <t>prot3988</t>
  </si>
  <si>
    <t>Q58QF6;A0A3B5Z137</t>
  </si>
  <si>
    <t>tr|Q58QF6|Q58QF6_WHEAT Delta-1-pyrroline-5-carboxylate synthase OS=Triticum aestivum OX=4565 PE=2 SV=1;tr|A0A3B5Z137|A0A3B5Z137_WHEAT Delta-1-pyrroline-5-carboxylate synthase OS=Triticum aestivum OX=4565 PE=3 SV=1</t>
  </si>
  <si>
    <t>prot3989</t>
  </si>
  <si>
    <t>Q5BHT9</t>
  </si>
  <si>
    <t>tr|Q5BHT9|Q5BHT9_WHEAT GSP-1 Grain Softness Protein OS=Triticum aestivum OX=4565 GN=Gsp1A PE=4 SV=1</t>
  </si>
  <si>
    <t>prot3991</t>
  </si>
  <si>
    <t>Q5I7K2;A0A3B6JJ15</t>
  </si>
  <si>
    <t>tr|Q5I7K2|Q5I7K2_WHEAT 40S ribosomal protein S7 OS=Triticum aestivum OX=4565 PE=1 SV=1;tr|A0A3B6JJ15|A0A3B6JJ15_WHEAT 40S ribosomal protein S7 OS=Triticum aestivum OX=4565 PE=3 SV=1</t>
  </si>
  <si>
    <t>prot3992</t>
  </si>
  <si>
    <t>Q5I7K4</t>
  </si>
  <si>
    <t>tr|Q5I7K4|Q5I7K4_WHEAT Ribosomal protein L17 OS=Triticum aestivum OX=4565 PE=1 SV=1</t>
  </si>
  <si>
    <t>prot3993</t>
  </si>
  <si>
    <t>Q5I7K5</t>
  </si>
  <si>
    <t>tr|Q5I7K5|Q5I7K5_WHEAT Ribosomal protein P1 OS=Triticum aestivum OX=4565 PE=1 SV=1</t>
  </si>
  <si>
    <t>prot3994</t>
  </si>
  <si>
    <t>Q5I7K7</t>
  </si>
  <si>
    <t>tr|Q5I7K7|Q5I7K7_WHEAT Ribosomal protein L39 OS=Triticum aestivum OX=4565 PE=1 SV=1</t>
  </si>
  <si>
    <t>prot3995</t>
  </si>
  <si>
    <t>Q5I7L2</t>
  </si>
  <si>
    <t>tr|Q5I7L2|Q5I7L2_WHEAT Ribosomal protein L11 OS=Triticum aestivum OX=4565 PE=1 SV=1</t>
  </si>
  <si>
    <t>prot3997</t>
  </si>
  <si>
    <t>Q5TMB2;Q5TLZ0</t>
  </si>
  <si>
    <t>tr|Q5TMB2|Q5TMB2_WHEAT Xylanase inhibitor TAXI-IV OS=Triticum aestivum OX=4565 GN=Taxi-IV PE=2 SV=1;tr|Q5TLZ0|Q5TLZ0_WHEAT Xylanase inhibitor OS=Triticum aestivum OX=4565 GN=Taxi-III PE=2 SV=1</t>
  </si>
  <si>
    <t>prot3998</t>
  </si>
  <si>
    <t>Q6RUI9</t>
  </si>
  <si>
    <t>tr|Q6RUI9|Q6RUI9_WHEAT Glutamine synthetase OS=Triticum aestivum OX=4565 GN=GS PE=3 SV=1</t>
  </si>
  <si>
    <t>prot3999</t>
  </si>
  <si>
    <t>Q6RUJ0</t>
  </si>
  <si>
    <t>tr|Q6RUJ0|Q6RUJ0_WHEAT Glutamine synthetase OS=Triticum aestivum OX=4565 GN=GS PE=3 SV=1</t>
  </si>
  <si>
    <t>prot4000</t>
  </si>
  <si>
    <t>Q6V959</t>
  </si>
  <si>
    <t>tr|Q6V959|Q6V959_WHEAT Ribosomal protein L3 OS=Triticum aestivum OX=4565 GN=RPL3 PE=2 SV=1</t>
  </si>
  <si>
    <t>prot4001</t>
  </si>
  <si>
    <t>Q6W8Q2</t>
  </si>
  <si>
    <t>sp|Q6W8Q2|REHY_WHEAT 1-Cys peroxiredoxin PER1 OS=Triticum aestivum OX=4565 GN=PER1 PE=2 SV=1</t>
  </si>
  <si>
    <t>prot4002</t>
  </si>
  <si>
    <t>Q6XPZ4</t>
  </si>
  <si>
    <t>tr|Q6XPZ4|Q6XPZ4_WHEAT Peptidyl-prolyl cis-trans isomerase OS=Triticum aestivum OX=4565 GN=CYP20-2 PE=2 SV=1</t>
  </si>
  <si>
    <t>prot4005</t>
  </si>
  <si>
    <t>Q7X744</t>
  </si>
  <si>
    <t>tr|Q7X744|Q7X744_WHEAT Ribosomal protein L3 OS=Triticum aestivum OX=4565 GN=RPL3 PE=1 SV=1</t>
  </si>
  <si>
    <t>prot4006</t>
  </si>
  <si>
    <t>Q7XAP5</t>
  </si>
  <si>
    <t>tr|Q7XAP5|Q7XAP5_WHEAT ABA inducible protein OS=Triticum aestivum OX=4565 GN=Wrab18 PE=2 SV=1</t>
  </si>
  <si>
    <t>prot4007</t>
  </si>
  <si>
    <t>Q84QI5</t>
  </si>
  <si>
    <t>tr|Q84QI5|Q84QI5_WHEAT GSP-1 Grain Softness Protein OS=Triticum aestivum OX=4565 GN=Gsp-1 PE=4 SV=1</t>
  </si>
  <si>
    <t>prot4008</t>
  </si>
  <si>
    <t>Q8GVD3;A0A3B6C579;A0A3B6DBD5</t>
  </si>
  <si>
    <t>tr|Q8GVD3|Q8GVD3_WHEAT Thioredoxin OS=Triticum aestivum OX=4565 PE=2 SV=1;tr|A0A3B6C579|A0A3B6C579_WHEAT Thioredoxin domain-containing protein OS=Triticum aestivum OX=4565 PE=4 SV=1;tr|A0A3B6DBD5|A0A3B6DBD5_WHEAT Thioredoxin OS=Triticum aestivum OX=4565 PE</t>
  </si>
  <si>
    <t>prot4009</t>
  </si>
  <si>
    <t>Q8H0B8</t>
  </si>
  <si>
    <t>tr|Q8H0B8|Q8H0B8_WHEAT Cold regulated protein OS=Triticum aestivum OX=4565 GN=Wcor18 PE=2 SV=1</t>
  </si>
  <si>
    <t>prot4010</t>
  </si>
  <si>
    <t>Q8H0K8</t>
  </si>
  <si>
    <t>tr|Q8H0K8|Q8H0K8_WHEAT Xylanase inhibitor OS=Triticum aestivum OX=4565 GN=xiI PE=1 SV=1</t>
  </si>
  <si>
    <t>prot4011</t>
  </si>
  <si>
    <t>Q8L5C6</t>
  </si>
  <si>
    <t>sp|Q8L5C6|XIP1_WHEAT Xylanase inhibitor protein 1 OS=Triticum aestivum OX=4565 GN=XIPI PE=1 SV=2</t>
  </si>
  <si>
    <t>prot4012</t>
  </si>
  <si>
    <t>Q8L806;A0A3B6TWW5;A0A3B6SSH9;A0A3B6CH63</t>
  </si>
  <si>
    <t>tr|Q8L806|Q8L806_WHEAT Putative ribosomal protein S18 OS=Triticum aestivum OX=4565 PE=1 SV=1;tr|A0A3B6TWW5|A0A3B6TWW5_WHEAT Uncharacterized protein OS=Triticum aestivum OX=4565 PE=3 SV=1;tr|A0A3B6SSH9|A0A3B6SSH9_WHEAT Uncharacterized protein OS=Triticum ae</t>
  </si>
  <si>
    <t>prot4013</t>
  </si>
  <si>
    <t>Q8LK23</t>
  </si>
  <si>
    <t>tr|Q8LK23|Q8LK23_WHEAT Peroxidase OS=Triticum aestivum OX=4565 GN=WSP1 PE=2 SV=1</t>
  </si>
  <si>
    <t>prot4015</t>
  </si>
  <si>
    <t>Q8LRU5</t>
  </si>
  <si>
    <t>tr|Q8LRU5|Q8LRU5_WHEAT HMG-I/Y protein HMGa OS=Triticum aestivum OX=4565 GN=HMGa PE=4 SV=1</t>
  </si>
  <si>
    <t>prot4018</t>
  </si>
  <si>
    <t>Q8S4P7</t>
  </si>
  <si>
    <t>tr|Q8S4P7|Q8S4P7_WHEAT Thaumatin-like protein OS=Triticum aestivum OX=4565 PE=2 SV=1</t>
  </si>
  <si>
    <t>prot4019</t>
  </si>
  <si>
    <t>Q8W427</t>
  </si>
  <si>
    <t>tr|Q8W427|Q8W427_WHEAT Chitinase OS=Triticum aestivum OX=4565 GN=Chi 3 PE=2 SV=1</t>
  </si>
  <si>
    <t>prot4020</t>
  </si>
  <si>
    <t>Q93W25;A0A3B6PI67</t>
  </si>
  <si>
    <t>tr|Q93W25|Q93W25_WHEAT Peptidyl-prolyl cis-trans isomerase OS=Triticum aestivum OX=4565 GN=CyP3 PE=1 SV=1;tr|A0A3B6PI67|A0A3B6PI67_WHEAT Peptidyl-prolyl cis-trans isomerase OS=Triticum aestivum OX=4565 PE=3 SV=1</t>
  </si>
  <si>
    <t>prot4021</t>
  </si>
  <si>
    <t>Q93XQ6</t>
  </si>
  <si>
    <t>tr|Q93XQ6|Q93XQ6_WHEAT Peptidyl-prolyl cis-trans isomerase OS=Triticum aestivum OX=4565 GN=CyP2 PE=2 SV=1</t>
  </si>
  <si>
    <t>prot4022</t>
  </si>
  <si>
    <t>Q93XQ7</t>
  </si>
  <si>
    <t>tr|Q93XQ7|Q93XQ7_WHEAT Protein disulfide-isomerase OS=Triticum aestivum OX=4565 GN=PDI3 PE=2 SV=1</t>
  </si>
  <si>
    <t>prot4023</t>
  </si>
  <si>
    <t>Q944C6;A0A3B6A2U5;A0A3B5Z534</t>
  </si>
  <si>
    <t>tr|Q944C6|Q944C6_WHEAT GTP-binding nuclear protein OS=Triticum aestivum OX=4565 GN=Ran1-3 PE=2 SV=1;tr|A0A3B6A2U5|A0A3B6A2U5_WHEAT GTP-binding nuclear protein OS=Triticum aestivum OX=4565 PE=3 SV=1;tr|A0A3B5Z534|A0A3B5Z534_WHEAT GTP-binding nuclear protein</t>
  </si>
  <si>
    <t>prot4024</t>
  </si>
  <si>
    <t>Q94G92</t>
  </si>
  <si>
    <t>tr|Q94G92|Q94G92_WHEAT Gamma gliadin-D4 OS=Triticum aestivum OX=4565 GN=Gli-1 PE=2 SV=1</t>
  </si>
  <si>
    <t>prot4026</t>
  </si>
  <si>
    <t>Q96185</t>
  </si>
  <si>
    <t>tr|Q96185|Q96185_WHEAT Superoxide dismutase OS=Triticum aestivum OX=4565 GN=SOD3.1 PE=2 SV=1</t>
  </si>
  <si>
    <t>prot4027</t>
  </si>
  <si>
    <t>Q9AXK5</t>
  </si>
  <si>
    <t>tr|Q9AXK5|Q9AXK5_WHEAT Sucrose-6F-phosphate phosphohydrolase SPP2 OS=Triticum aestivum OX=4565 PE=2 SV=1</t>
  </si>
  <si>
    <t>prot4028</t>
  </si>
  <si>
    <t>Q9FUU6</t>
  </si>
  <si>
    <t>tr|Q9FUU6|Q9FUU6_WHEAT Starch synthase, chloroplastic/amyloplastic OS=Triticum aestivum OX=4565 GN=GbssI PE=2 SV=1</t>
  </si>
  <si>
    <t>prot4029</t>
  </si>
  <si>
    <t>Q9S7N5</t>
  </si>
  <si>
    <t>tr|Q9S7N5|Q9S7N5_WHEAT Starch synthase, chloroplastic/amyloplastic OS=Triticum aestivum OX=4565 GN=waxy PE=2 SV=1</t>
  </si>
  <si>
    <t>prot4032</t>
  </si>
  <si>
    <t>Q9SP56;A0A3B6EIU5;A0A3B6FUF0</t>
  </si>
  <si>
    <t>tr|Q9SP56|Q9SP56_WHEAT Glutathione S-transferase OS=Triticum aestivum OX=4565 GN=GST1 PE=2 SV=1;tr|A0A3B6EIU5|A0A3B6EIU5_WHEAT Uncharacterized protein OS=Triticum aestivum OX=4565 PE=3 SV=1;tr|A0A3B6FUF0|A0A3B6FUF0_WHEAT Uncharacterized protein OS=Triticum</t>
  </si>
  <si>
    <t>prot4033</t>
  </si>
  <si>
    <t>Q9ST57</t>
  </si>
  <si>
    <t>sp|Q9ST57|SPZ2A_WHEAT Serpin-Z2A OS=Triticum aestivum OX=4565 PE=1 SV=1</t>
  </si>
  <si>
    <t>prot4034</t>
  </si>
  <si>
    <t>Q9ST58</t>
  </si>
  <si>
    <t>sp|Q9ST58|SPZ1C_WHEAT Serpin-Z1C OS=Triticum aestivum OX=4565 PE=1 SV=1</t>
  </si>
  <si>
    <t>prot4036</t>
  </si>
  <si>
    <t>Q9ZR70</t>
  </si>
  <si>
    <t>tr|Q9ZR70|Q9ZR70_WHEAT Em protein OS=Triticum aestivum OX=4565 GN=Em-D1 PE=4 SV=1</t>
  </si>
  <si>
    <t>prot4037</t>
  </si>
  <si>
    <t>Q9ZRA8;W5AET6;A0A3B5Y1M6;Q9ZRB2</t>
  </si>
  <si>
    <t>sp|Q9ZRA8|TBB5_WHEAT Tubulin beta-5 chain OS=Triticum aestivum OX=4565 GN=TUBB5 PE=2 SV=1;tr|W5AET6|W5AET6_WHEAT Tubulin beta chain OS=Triticum aestivum OX=4565 PE=3 SV=1;tr|A0A3B5Y1M6|A0A3B5Y1M6_WHEAT Tubulin beta chain OS=Triticum aestivum OX=4565 PE=3 S</t>
  </si>
  <si>
    <t>prot4039</t>
  </si>
  <si>
    <t>Q9ZRB7</t>
  </si>
  <si>
    <t>sp|Q9ZRB7|TBA_WHEAT Tubulin alpha chain OS=Triticum aestivum OX=4565 GN=TUBA PE=2 SV=1</t>
  </si>
  <si>
    <t>prot4040</t>
  </si>
  <si>
    <t>Q9ZSR6</t>
  </si>
  <si>
    <t>tr|Q9ZSR6|Q9ZSR6_WHEAT Heat shock protein HSP26 OS=Triticum aestivum OX=4565 GN=hsp26.6 PE=2 SV=1</t>
  </si>
  <si>
    <t>prot4042</t>
  </si>
  <si>
    <t>U5HTD8;A0A3B6TJK6</t>
  </si>
  <si>
    <t>tr|U5HTD8|U5HTD8_WHEAT Ribosomal protein S20 OS=Triticum aestivum OX=4565 GN=rps20 PE=2 SV=1;tr|A0A3B6TJK6|A0A3B6TJK6_WHEAT Ribosomal_S10 domain-containing protein OS=Triticum aestivum OX=4565 PE=3 SV=1</t>
  </si>
  <si>
    <t>prot4044</t>
  </si>
  <si>
    <t>W4ZP51;Q08000</t>
  </si>
  <si>
    <t>tr|W4ZP51|W4ZP51_WHEAT Uncharacterized protein OS=Triticum aestivum OX=4565 PE=4 SV=1;sp|Q08000|EM3_WHEAT Em protein H2 OS=Triticum aestivum OX=4565 GN=EMH2 PE=2 SV=1</t>
  </si>
  <si>
    <t>prot4047</t>
  </si>
  <si>
    <t>W4ZRU3;Q5I7K9;W5I3L0;A0A3B6TXL6</t>
  </si>
  <si>
    <t>tr|W4ZRU3|W4ZRU3_WHEAT Ribosomal_L7Ae domain-containing protein OS=Triticum aestivum OX=4565 PE=4 SV=1;sp|Q5I7K9|RL30_WHEAT 60S ribosomal protein L30 OS=Triticum aestivum OX=4565 PE=1 SV=2;tr|W5I3L0|W5I3L0_WHEAT Ribosomal_L7Ae domain-containing protein OS=</t>
  </si>
  <si>
    <t>prot4050</t>
  </si>
  <si>
    <t>W5A619</t>
  </si>
  <si>
    <t>tr|W5A619|W5A619_WHEAT Uncharacterized protein OS=Triticum aestivum OX=4565 PE=3 SV=1</t>
  </si>
  <si>
    <t>prot4051</t>
  </si>
  <si>
    <t>W5A874</t>
  </si>
  <si>
    <t>tr|W5A874|W5A874_WHEAT Dihydrolipoyl dehydrogenase OS=Triticum aestivum OX=4565 PE=3 SV=1</t>
  </si>
  <si>
    <t>prot4052</t>
  </si>
  <si>
    <t>W5A9E1</t>
  </si>
  <si>
    <t>tr|W5A9E1|W5A9E1_WHEAT Ubiquitin-like domain-containing protein OS=Triticum aestivum OX=4565 PE=4 SV=1</t>
  </si>
  <si>
    <t>prot4055</t>
  </si>
  <si>
    <t>W5AFW9</t>
  </si>
  <si>
    <t>tr|W5AFW9|W5AFW9_WHEAT Uncharacterized protein OS=Triticum aestivum OX=4565 PE=3 SV=1</t>
  </si>
  <si>
    <t>prot4056</t>
  </si>
  <si>
    <t>W5AH12;A0A3B5XYX6</t>
  </si>
  <si>
    <t>tr|W5AH12|W5AH12_WHEAT Uncharacterized protein OS=Triticum aestivum OX=4565 PE=3 SV=1;tr|A0A3B5XYX6|A0A3B5XYX6_WHEAT Uncharacterized protein OS=Triticum aestivum OX=4565 PE=3 SV=1</t>
  </si>
  <si>
    <t>prot4059</t>
  </si>
  <si>
    <t>W5AP46</t>
  </si>
  <si>
    <t>tr|W5AP46|W5AP46_WHEAT Uncharacterized protein OS=Triticum aestivum OX=4565 GN=CAMPLR22A2D_LOCUS2926 PE=1 SV=1</t>
  </si>
  <si>
    <t>prot4060</t>
  </si>
  <si>
    <t>W5ASA4</t>
  </si>
  <si>
    <t>tr|W5ASA4|W5ASA4_WHEAT Uncharacterized protein OS=Triticum aestivum OX=4565 GN=CAMPLR22A2D_LOCUS2419 PE=3 SV=1</t>
  </si>
  <si>
    <t>prot4061</t>
  </si>
  <si>
    <t>W5AUD8;A0A3B6AYM5;A0A3B6C5R2;A0A3B6C5N4;A0A341QYC0;A0A1D5UH29</t>
  </si>
  <si>
    <t>tr|W5AUD8|W5AUD8_WHEAT Aminotran_1_2 domain-containing protein OS=Triticum aestivum OX=4565 PE=4 SV=1;tr|A0A3B6AYM5|A0A3B6AYM5_WHEAT Aminotran_1_2 domain-containing protein OS=Triticum aestivum OX=4565 PE=4 SV=1;tr|A0A3B6C5R2|A0A3B6C5R2_WHEAT Aminotran_1_2</t>
  </si>
  <si>
    <t>prot4062</t>
  </si>
  <si>
    <t>W5BSX7;W5AUH7;A0A3B6C754;A0A3B6C7C8</t>
  </si>
  <si>
    <t xml:space="preserve">tr|W5BSX7|W5BSX7_WHEAT S10_plectin domain-containing protein OS=Triticum aestivum OX=4565 GN=CAMPLR22A2D_LOCUS3027 PE=4 SV=1;tr|W5AUH7|W5AUH7_WHEAT S10_plectin domain-containing protein OS=Triticum aestivum OX=4565 PE=4 SV=1;tr|A0A3B6C754|A0A3B6C754_WHEAT </t>
  </si>
  <si>
    <t>prot4064</t>
  </si>
  <si>
    <t>W5AY74</t>
  </si>
  <si>
    <t>tr|W5AY74|W5AY74_WHEAT Caleosin OS=Triticum aestivum OX=4565 GN=Clo2 PE=2 SV=1</t>
  </si>
  <si>
    <t>prot4065</t>
  </si>
  <si>
    <t>W5B016;A0A3B6AXB8;A0A3B6JN61;A0A3B6IY66;A0A3B6I4C1</t>
  </si>
  <si>
    <t>tr|W5B016|W5B016_WHEAT Uncharacterized protein OS=Triticum aestivum OX=4565 GN=CAMPLR22A2D_LOCUS2195 PE=4 SV=1;tr|A0A3B6AXB8|A0A3B6AXB8_WHEAT Uncharacterized protein OS=Triticum aestivum OX=4565 PE=4 SV=1;tr|A0A3B6JN61|A0A3B6JN61_WHEAT Uncharacterized prot</t>
  </si>
  <si>
    <t>prot4068</t>
  </si>
  <si>
    <t>W5B7W5</t>
  </si>
  <si>
    <t>tr|W5B7W5|W5B7W5_WHEAT Caleosin OS=Triticum aestivum OX=4565 GN=Clo2 PE=2 SV=1</t>
  </si>
  <si>
    <t>prot4070</t>
  </si>
  <si>
    <t>W5B985;A0A3B6PT03;A0A3B6QML7;A0A3B6NW91;A0A3B6NX41</t>
  </si>
  <si>
    <t>tr|W5B985|W5B985_WHEAT Proliferating cell nuclear antigen OS=Triticum aestivum OX=4565 GN=CAMPLR22A2D_LOCUS3649 PE=3 SV=1;tr|A0A3B6PT03|A0A3B6PT03_WHEAT Proliferating cell nuclear antigen OS=Triticum aestivum OX=4565 PE=3 SV=1;tr|A0A3B6QML7|A0A3B6QML7_WHEA</t>
  </si>
  <si>
    <t>prot4072</t>
  </si>
  <si>
    <t>W5BFB7</t>
  </si>
  <si>
    <t>tr|W5BFB7|W5BFB7_WHEAT Ribosomal_S17_N domain-containing protein OS=Triticum aestivum OX=4565 PE=3 SV=1</t>
  </si>
  <si>
    <t>prot4073</t>
  </si>
  <si>
    <t>W5BMW7</t>
  </si>
  <si>
    <t>tr|W5BMW7|W5BMW7_WHEAT EF1_GNE domain-containing protein OS=Triticum aestivum OX=4565 GN=CAMPLR22A2D_LOCUS1597 PE=3 SV=1</t>
  </si>
  <si>
    <t>prot4075</t>
  </si>
  <si>
    <t>W5BUF4</t>
  </si>
  <si>
    <t>tr|W5BUF4|W5BUF4_WHEAT Caleosin OS=Triticum aestivum OX=4565 GN=Clo1 PE=2 SV=1</t>
  </si>
  <si>
    <t>prot4078</t>
  </si>
  <si>
    <t>W5C5U5</t>
  </si>
  <si>
    <t>tr|W5C5U5|W5C5U5_WHEAT S4 RNA-binding domain-containing protein OS=Triticum aestivum OX=4565 PE=4 SV=1</t>
  </si>
  <si>
    <t>prot4079</t>
  </si>
  <si>
    <t>W5C6E7;A0A3B6C271</t>
  </si>
  <si>
    <t>tr|W5C6E7|W5C6E7_WHEAT OBG-type G domain-containing protein OS=Triticum aestivum OX=4565 GN=CAMPLR22A2D_LOCUS1474 PE=4 SV=1;tr|A0A3B6C271|A0A3B6C271_WHEAT OBG-type G domain-containing protein OS=Triticum aestivum OX=4565 PE=4 SV=1</t>
  </si>
  <si>
    <t>prot4080</t>
  </si>
  <si>
    <t>W5C753;A0A3B6DD34</t>
  </si>
  <si>
    <t>tr|W5C753|W5C753_WHEAT Aldose 1-epimerase OS=Triticum aestivum OX=4565 GN=CAMPLR22A2D_LOCUS1695 PE=3 SV=1;tr|A0A3B6DD34|A0A3B6DD34_WHEAT Aldose 1-epimerase OS=Triticum aestivum OX=4565 PE=4 SV=1</t>
  </si>
  <si>
    <t>prot4081</t>
  </si>
  <si>
    <t>W5C7G6</t>
  </si>
  <si>
    <t>tr|W5C7G6|W5C7G6_WHEAT Eukaryotic translation initiation factor 6 OS=Triticum aestivum OX=4565 GN=EIF6 PE=3 SV=1</t>
  </si>
  <si>
    <t>prot4082</t>
  </si>
  <si>
    <t>W5C8N6;A0A3B6ARG1;A0A3B6D600;A0A3B6D5N6</t>
  </si>
  <si>
    <t>tr|W5C8N6|W5C8N6_WHEAT 40S ribosomal protein S6 OS=Triticum aestivum OX=4565 GN=CAMPLR22A2D_LOCUS542 PE=3 SV=1;tr|A0A3B6ARG1|A0A3B6ARG1_WHEAT 40S ribosomal protein S6 OS=Triticum aestivum OX=4565 PE=3 SV=1;tr|A0A3B6D600|A0A3B6D600_WHEAT 40S ribosomal prote</t>
  </si>
  <si>
    <t>prot4083</t>
  </si>
  <si>
    <t>W5CAC3;A0A1D5STP8;A0A3B5Z4C3</t>
  </si>
  <si>
    <t>tr|W5CAC3|W5CAC3_WHEAT UBIQUITIN_CONJUGAT_2 domain-containing protein OS=Triticum aestivum OX=4565 GN=TRAES_3BF050900020CFD_c1 PE=3 SV=1;tr|A0A1D5STP8|A0A1D5STP8_WHEAT UBIQUITIN_CONJUGAT_2 domain-containing protein OS=Triticum aestivum OX=4565 PE=3 SV=1;tr</t>
  </si>
  <si>
    <t>prot4085</t>
  </si>
  <si>
    <t>W5CDW4;A0A3B6ELC9;A0A3B6N0J6;A0A3B6LW17;A0A3B6KQA4</t>
  </si>
  <si>
    <t>tr|W5CDW4|W5CDW4_WHEAT TRASH domain-containing protein OS=Triticum aestivum OX=4565 PE=4 SV=1;tr|A0A3B6ELC9|A0A3B6ELC9_WHEAT TRASH domain-containing protein OS=Triticum aestivum OX=4565 PE=4 SV=1;tr|A0A3B6N0J6|A0A3B6N0J6_WHEAT TRASH domain-containing prote</t>
  </si>
  <si>
    <t>prot4088</t>
  </si>
  <si>
    <t>W5CPX1;A0A3B6G0X3</t>
  </si>
  <si>
    <t>tr|W5CPX1|W5CPX1_WHEAT OMPdecase domain-containing protein OS=Triticum aestivum OX=4565 GN=TRAES_3BF139100030CFD_c1 PE=3 SV=1;tr|A0A3B6G0X3|A0A3B6G0X3_WHEAT OMPdecase domain-containing protein OS=Triticum aestivum OX=4565 PE=3 SV=1</t>
  </si>
  <si>
    <t>prot4090</t>
  </si>
  <si>
    <t>W5CRM8</t>
  </si>
  <si>
    <t>tr|W5CRM8|W5CRM8_WHEAT RRM domain-containing protein OS=Triticum aestivum OX=4565 GN=TRAES_3BF152900030CFD_c1 PE=4 SV=1</t>
  </si>
  <si>
    <t>prot4091</t>
  </si>
  <si>
    <t>W5CT58</t>
  </si>
  <si>
    <t>tr|W5CT58|W5CT58_WHEAT Uncharacterized protein OS=Triticum aestivum OX=4565 GN=TRAES_3BF046100030CFD_c1 PE=4 SV=1</t>
  </si>
  <si>
    <t>prot4098</t>
  </si>
  <si>
    <t>W5CY88</t>
  </si>
  <si>
    <t>tr|W5CY88|W5CY88_WHEAT Peroxiredoxin OS=Triticum aestivum OX=4565 GN=TRAES_3BF073600030CFD_c1 PE=3 SV=1</t>
  </si>
  <si>
    <t>prot4100</t>
  </si>
  <si>
    <t>W5D003</t>
  </si>
  <si>
    <t>tr|W5D003|W5D003_WHEAT AAI domain-containing protein OS=Triticum aestivum OX=4565 GN=TRAES_3BF068600010CFD_c1 PE=4 SV=1</t>
  </si>
  <si>
    <t>prot4102</t>
  </si>
  <si>
    <t>W5D0E3</t>
  </si>
  <si>
    <t>tr|W5D0E3|W5D0E3_WHEAT Fructose-bisphosphate aldolase OS=Triticum aestivum OX=4565 GN=FBA13 PE=3 SV=1</t>
  </si>
  <si>
    <t>prot4107</t>
  </si>
  <si>
    <t>W5D4D9;A0A3B6FWH7;A0A3B6FVF6</t>
  </si>
  <si>
    <t>tr|W5D4D9|W5D4D9_WHEAT Uncharacterized protein OS=Triticum aestivum OX=4565 GN=TRAES_3BF063600070CFD_c1 PE=3 SV=1;tr|A0A3B6FWH7|A0A3B6FWH7_WHEAT Uncharacterized protein OS=Triticum aestivum OX=4565 PE=3 SV=1;tr|A0A3B6FVF6|A0A3B6FVF6_WHEAT Uncharacterized p</t>
  </si>
  <si>
    <t>prot4108</t>
  </si>
  <si>
    <t>W5D4W6;A0A3B6FUF8;A0A3B6FVG8</t>
  </si>
  <si>
    <t>tr|W5D4W6|W5D4W6_WHEAT Uncharacterized protein OS=Triticum aestivum OX=4565 GN=TRAES_3BF153000010CFD_c1 PE=4 SV=1;tr|A0A3B6FUF8|A0A3B6FUF8_WHEAT Uncharacterized protein OS=Triticum aestivum OX=4565 PE=4 SV=1;tr|A0A3B6FVG8|A0A3B6FVG8_WHEAT Uncharacterized p</t>
  </si>
  <si>
    <t>prot4109</t>
  </si>
  <si>
    <t>W5D5Z6</t>
  </si>
  <si>
    <t>tr|W5D5Z6|W5D5Z6_WHEAT Uncharacterized protein OS=Triticum aestivum OX=4565 GN=TRAES_3BF082500040CFD_c1 PE=3 SV=1</t>
  </si>
  <si>
    <t>prot4114</t>
  </si>
  <si>
    <t>W5D7B8</t>
  </si>
  <si>
    <t>tr|W5D7B8|W5D7B8_WHEAT 60S ribosomal protein L18a OS=Triticum aestivum OX=4565 PE=3 SV=1</t>
  </si>
  <si>
    <t>prot4115</t>
  </si>
  <si>
    <t>W5DEJ5</t>
  </si>
  <si>
    <t>tr|W5DEJ5|W5DEJ5_WHEAT Ribosomal_L28e domain-containing protein OS=Triticum aestivum OX=4565 GN=TRAES_3BF074400050CFD_c1 PE=4 SV=1</t>
  </si>
  <si>
    <t>prot4116</t>
  </si>
  <si>
    <t>W5DS33;A0A3B6HX49</t>
  </si>
  <si>
    <t>tr|W5DS33|W5DS33_WHEAT Uncharacterized protein OS=Triticum aestivum OX=4565 PE=3 SV=1;tr|A0A3B6HX49|A0A3B6HX49_WHEAT Uncharacterized protein OS=Triticum aestivum OX=4565 PE=3 SV=1</t>
  </si>
  <si>
    <t>prot4119</t>
  </si>
  <si>
    <t>W5DWS0;A0A3B6JPF1;A0A3B6IX92</t>
  </si>
  <si>
    <t>tr|W5DWS0|W5DWS0_WHEAT 1,2-dihydroxy-3-keto-5-methylthiopentene dioxygenase OS=Triticum aestivum OX=4565 PE=3 SV=1;tr|A0A3B6JPF1|A0A3B6JPF1_WHEAT 1,2-dihydroxy-3-keto-5-methylthiopentene dioxygenase OS=Triticum aestivum OX=4565 PE=3 SV=1;tr|A0A3B6IX92|A0A3</t>
  </si>
  <si>
    <t>prot4120</t>
  </si>
  <si>
    <t>W5DXN4</t>
  </si>
  <si>
    <t>tr|W5DXN4|W5DXN4_WHEAT Uncharacterized protein OS=Triticum aestivum OX=4565 PE=4 SV=1</t>
  </si>
  <si>
    <t>prot4121</t>
  </si>
  <si>
    <t>W5DZS4</t>
  </si>
  <si>
    <t>tr|W5DZS4|W5DZS4_WHEAT NAD(P)-bd_dom domain-containing protein OS=Triticum aestivum OX=4565 PE=4 SV=1</t>
  </si>
  <si>
    <t>prot4122</t>
  </si>
  <si>
    <t>W5E2R7</t>
  </si>
  <si>
    <t>tr|W5E2R7|W5E2R7_WHEAT HIT domain-containing protein OS=Triticum aestivum OX=4565 PE=4 SV=1</t>
  </si>
  <si>
    <t>prot4123</t>
  </si>
  <si>
    <t>W5E6W1</t>
  </si>
  <si>
    <t>tr|W5E6W1|W5E6W1_WHEAT Uncharacterized protein OS=Triticum aestivum OX=4565 PE=3 SV=1</t>
  </si>
  <si>
    <t>prot4124</t>
  </si>
  <si>
    <t>W5E8X2</t>
  </si>
  <si>
    <t>tr|W5E8X2|W5E8X2_WHEAT Uncharacterized protein OS=Triticum aestivum OX=4565 PE=3 SV=1</t>
  </si>
  <si>
    <t>prot4125</t>
  </si>
  <si>
    <t>W5EAP3;A0A3B6HZM8</t>
  </si>
  <si>
    <t>tr|W5EAP3|W5EAP3_WHEAT Ribosomal protein OS=Triticum aestivum OX=4565 PE=3 SV=1;tr|A0A3B6HZM8|A0A3B6HZM8_WHEAT Ribosomal protein OS=Triticum aestivum OX=4565 PE=3 SV=1</t>
  </si>
  <si>
    <t>prot4126</t>
  </si>
  <si>
    <t>W5EB84;A0A3B6JCE1</t>
  </si>
  <si>
    <t>tr|W5EB84|W5EB84_WHEAT Ribonuclease OS=Triticum aestivum OX=4565 PE=4 SV=1;tr|A0A3B6JCE1|A0A3B6JCE1_WHEAT Ribonuclease OS=Triticum aestivum OX=4565 PE=4 SV=1</t>
  </si>
  <si>
    <t>prot4127</t>
  </si>
  <si>
    <t>W5ECL2</t>
  </si>
  <si>
    <t>tr|W5ECL2|W5ECL2_WHEAT Ribosomal_L2_C domain-containing protein OS=Triticum aestivum OX=4565 PE=3 SV=1</t>
  </si>
  <si>
    <t>prot4128</t>
  </si>
  <si>
    <t>W5EH10</t>
  </si>
  <si>
    <t>tr|W5EH10|W5EH10_WHEAT Ribonucloprotein OS=Triticum aestivum OX=4565 PE=3 SV=1</t>
  </si>
  <si>
    <t>prot4131</t>
  </si>
  <si>
    <t>W5EL62</t>
  </si>
  <si>
    <t>tr|W5EL62|W5EL62_WHEAT 40S ribosomal protein S21 OS=Triticum aestivum OX=4565 PE=3 SV=1</t>
  </si>
  <si>
    <t>prot4133</t>
  </si>
  <si>
    <t>W5ET99;A0A1D5X4P8</t>
  </si>
  <si>
    <t>tr|W5ET99|W5ET99_WHEAT Uncharacterized protein OS=Triticum aestivum OX=4565 PE=4 SV=1;tr|A0A1D5X4P8|A0A1D5X4P8_WHEAT Uncharacterized protein OS=Triticum aestivum OX=4565 PE=4 SV=1</t>
  </si>
  <si>
    <t>prot4134</t>
  </si>
  <si>
    <t>W5EWD3</t>
  </si>
  <si>
    <t>tr|W5EWD3|W5EWD3_WHEAT Uncharacterized protein OS=Triticum aestivum OX=4565 PE=4 SV=1</t>
  </si>
  <si>
    <t>prot4135</t>
  </si>
  <si>
    <t>W5F459;A0A3B6MKF5;A0A3B5Y477</t>
  </si>
  <si>
    <t>tr|W5F459|W5F459_WHEAT Tr-type G domain-containing protein OS=Triticum aestivum OX=4565 PE=4 SV=1;tr|A0A3B6MKF5|A0A3B6MKF5_WHEAT Tr-type G domain-containing protein OS=Triticum aestivum OX=4565 PE=4 SV=1;tr|A0A3B5Y477|A0A3B5Y477_WHEAT Tr-type G domain-cont</t>
  </si>
  <si>
    <t>prot4138</t>
  </si>
  <si>
    <t>W5F826</t>
  </si>
  <si>
    <t>tr|W5F826|W5F826_WHEAT Proteasome subunit beta OS=Triticum aestivum OX=4565 PE=3 SV=1</t>
  </si>
  <si>
    <t>prot4139</t>
  </si>
  <si>
    <t>W5FAY5;A0A3B6KDW0;A0A3B6MME4;A0A3B6KFD9</t>
  </si>
  <si>
    <t>tr|W5FAY5|W5FAY5_WHEAT Actin OS=Triticum aestivum OX=4565 PE=2 SV=1;tr|A0A3B6KDW0|A0A3B6KDW0_WHEAT Uncharacterized protein OS=Triticum aestivum OX=4565 PE=3 SV=1;tr|A0A3B6MME4|A0A3B6MME4_WHEAT Uncharacterized protein OS=Triticum aestivum OX=4565 PE=3 SV=1;</t>
  </si>
  <si>
    <t>prot4141</t>
  </si>
  <si>
    <t>W5FEV1</t>
  </si>
  <si>
    <t>tr|W5FEV1|W5FEV1_WHEAT Uncharacterized protein OS=Triticum aestivum OX=4565 PE=4 SV=1</t>
  </si>
  <si>
    <t>prot4142</t>
  </si>
  <si>
    <t>W5FEX7;A0A3B6AVY4;A0A1D5UYA3</t>
  </si>
  <si>
    <t>tr|W5FEX7|W5FEX7_WHEAT Ribosomal protein L15 OS=Triticum aestivum OX=4565 GN=CAMPLR22A2D_LOCUS2234 PE=3 SV=1;tr|A0A3B6AVY4|A0A3B6AVY4_WHEAT Ribosomal protein L15 OS=Triticum aestivum OX=4565 PE=3 SV=1;tr|A0A1D5UYA3|A0A1D5UYA3_WHEAT Ribosomal protein L15 OS</t>
  </si>
  <si>
    <t>prot4143</t>
  </si>
  <si>
    <t>W5FEZ3</t>
  </si>
  <si>
    <t>tr|W5FEZ3|W5FEZ3_WHEAT 40S ribosomal protein S12 OS=Triticum aestivum OX=4565 PE=3 SV=1</t>
  </si>
  <si>
    <t>prot4144</t>
  </si>
  <si>
    <t>W5FFT4</t>
  </si>
  <si>
    <t>tr|W5FFT4|W5FFT4_WHEAT Uncharacterized protein OS=Triticum aestivum OX=4565 PE=3 SV=1</t>
  </si>
  <si>
    <t>prot4147</t>
  </si>
  <si>
    <t>W5FPA7</t>
  </si>
  <si>
    <t>tr|W5FPA7|W5FPA7_WHEAT S4 RNA-binding domain-containing protein OS=Triticum aestivum OX=4565 PE=3 SV=1</t>
  </si>
  <si>
    <t>prot4148</t>
  </si>
  <si>
    <t>W5FQA8</t>
  </si>
  <si>
    <t>tr|W5FQA8|W5FQA8_WHEAT Uncharacterized protein OS=Triticum aestivum OX=4565 PE=4 SV=1</t>
  </si>
  <si>
    <t>prot4149</t>
  </si>
  <si>
    <t>W5FSM8</t>
  </si>
  <si>
    <t>tr|W5FSM8|W5FSM8_WHEAT Uncharacterized protein OS=Triticum aestivum OX=4565 PE=3 SV=1</t>
  </si>
  <si>
    <t>prot4151</t>
  </si>
  <si>
    <t>W5FTF6</t>
  </si>
  <si>
    <t>tr|W5FTF6|W5FTF6_WHEAT UBIQUITIN_CONJUGAT_2 domain-containing protein OS=Triticum aestivum OX=4565 PE=4 SV=1</t>
  </si>
  <si>
    <t>prot4152</t>
  </si>
  <si>
    <t>W5FV77</t>
  </si>
  <si>
    <t>tr|W5FV77|W5FV77_WHEAT Uncharacterized protein OS=Triticum aestivum OX=4565 PE=3 SV=1</t>
  </si>
  <si>
    <t>prot4154</t>
  </si>
  <si>
    <t>W5FWF5;A0A3B6LKZ9;A0A3B6KHQ4</t>
  </si>
  <si>
    <t xml:space="preserve">tr|W5FWF5|W5FWF5_WHEAT Uncharacterized protein OS=Triticum aestivum OX=4565 PE=4 SV=1;tr|A0A3B6LKZ9|A0A3B6LKZ9_WHEAT Uncharacterized protein OS=Triticum aestivum OX=4565 PE=4 SV=1;tr|A0A3B6KHQ4|A0A3B6KHQ4_WHEAT Uncharacterized protein OS=Triticum aestivum </t>
  </si>
  <si>
    <t>prot4155</t>
  </si>
  <si>
    <t>W5FWW5</t>
  </si>
  <si>
    <t>tr|W5FWW5|W5FWW5_WHEAT Putative alanine aminotransferase OS=Triticum aestivum OX=4565 GN=TaCQsd1 PE=2 SV=1</t>
  </si>
  <si>
    <t>prot4157</t>
  </si>
  <si>
    <t>W5G0E6</t>
  </si>
  <si>
    <t>tr|W5G0E6|W5G0E6_WHEAT Proteasome subunit alpha type OS=Triticum aestivum OX=4565 PE=3 SV=1</t>
  </si>
  <si>
    <t>prot4160</t>
  </si>
  <si>
    <t>W5G5Q1</t>
  </si>
  <si>
    <t>tr|W5G5Q1|W5G5Q1_WHEAT Cytochrome b5 heme-binding domain-containing protein OS=Triticum aestivum OX=4565 PE=3 SV=1</t>
  </si>
  <si>
    <t>prot4161</t>
  </si>
  <si>
    <t>W5G990</t>
  </si>
  <si>
    <t>tr|W5G990|W5G990_WHEAT Uncharacterized protein OS=Triticum aestivum OX=4565 PE=4 SV=1</t>
  </si>
  <si>
    <t>prot4163</t>
  </si>
  <si>
    <t>W5GQY7</t>
  </si>
  <si>
    <t>tr|W5GQY7|W5GQY7_WHEAT OTU domain-containing protein OS=Triticum aestivum OX=4565 PE=4 SV=1</t>
  </si>
  <si>
    <t>prot4164</t>
  </si>
  <si>
    <t>W5GVR2</t>
  </si>
  <si>
    <t>tr|W5GVR2|W5GVR2_WHEAT Uncharacterized protein OS=Triticum aestivum OX=4565 PE=4 SV=1</t>
  </si>
  <si>
    <t>prot4165</t>
  </si>
  <si>
    <t>W5GWI9</t>
  </si>
  <si>
    <t>tr|W5GWI9|W5GWI9_WHEAT SCP2 domain-containing protein OS=Triticum aestivum OX=4565 PE=4 SV=1</t>
  </si>
  <si>
    <t>prot4166</t>
  </si>
  <si>
    <t>W5GYX5;A0A3B6QEY9;W5GM69</t>
  </si>
  <si>
    <t>tr|W5GYX5|W5GYX5_WHEAT Glyceraldehyde-3-phosphate dehydrogenase OS=Triticum aestivum OX=4565 GN=GAPC8 PE=2 SV=1;tr|A0A3B6QEY9|A0A3B6QEY9_WHEAT Glyceraldehyde-3-phosphate dehydrogenase OS=Triticum aestivum OX=4565 PE=3 SV=1;tr|W5GM69|W5GM69_WHEAT Glyceralde</t>
  </si>
  <si>
    <t>prot4168</t>
  </si>
  <si>
    <t>W5H631</t>
  </si>
  <si>
    <t>tr|W5H631|W5H631_WHEAT 60S ribosomal protein L27 OS=Triticum aestivum OX=4565 PE=3 SV=1</t>
  </si>
  <si>
    <t>prot4170</t>
  </si>
  <si>
    <t>W5HBZ2;A0A3B6SG39;A0A3B6TMW9;A0A3B6TU40;A0A3B6SMV3</t>
  </si>
  <si>
    <t>tr|W5HBZ2|W5HBZ2_WHEAT Uncharacterized protein OS=Triticum aestivum OX=4565 PE=3 SV=1;tr|A0A3B6SG39|A0A3B6SG39_WHEAT Uncharacterized protein OS=Triticum aestivum OX=4565 PE=3 SV=1;tr|A0A3B6TMW9|A0A3B6TMW9_WHEAT T-complex protein 1 subunit epsilon OS=Tritic</t>
  </si>
  <si>
    <t>prot4171</t>
  </si>
  <si>
    <t>W5HFJ0</t>
  </si>
  <si>
    <t>tr|W5HFJ0|W5HFJ0_WHEAT Uncharacterized protein OS=Triticum aestivum OX=4565 PE=4 SV=1</t>
  </si>
  <si>
    <t>prot4172</t>
  </si>
  <si>
    <t>W5HK94</t>
  </si>
  <si>
    <t>tr|W5HK94|W5HK94_WHEAT Uncharacterized protein OS=Triticum aestivum OX=4565 PE=4 SV=1</t>
  </si>
  <si>
    <t>prot4173</t>
  </si>
  <si>
    <t>W5HPC1;A0A3B6RK63;A0A3B6SE71</t>
  </si>
  <si>
    <t xml:space="preserve">tr|W5HPC1|W5HPC1_WHEAT 60S acidic ribosomal protein P0 OS=Triticum aestivum OX=4565 PE=3 SV=1;tr|A0A3B6RK63|A0A3B6RK63_WHEAT 60S acidic ribosomal protein P0 OS=Triticum aestivum OX=4565 PE=3 SV=1;tr|A0A3B6SE71|A0A3B6SE71_WHEAT 60S acidic ribosomal protein </t>
  </si>
  <si>
    <t>prot4175</t>
  </si>
  <si>
    <t>W5HTZ1;A0A3B6REV0</t>
  </si>
  <si>
    <t>tr|W5HTZ1|W5HTZ1_WHEAT Uncharacterized protein OS=Triticum aestivum OX=4565 PE=3 SV=1;tr|A0A3B6REV0|A0A3B6REV0_WHEAT Uncharacterized protein OS=Triticum aestivum OX=4565 PE=3 SV=1</t>
  </si>
  <si>
    <t>prot4178</t>
  </si>
  <si>
    <t>W5HZE9;A0A0C4BKA8;A0A3B6RME9</t>
  </si>
  <si>
    <t>tr|W5HZE9|W5HZE9_WHEAT AAA domain-containing protein OS=Triticum aestivum OX=4565 PE=3 SV=1;tr|A0A0C4BKA8|A0A0C4BKA8_WHEAT AAA domain-containing protein OS=Triticum aestivum OX=4565 PE=3 SV=1;tr|A0A3B6RME9|A0A3B6RME9_WHEAT AAA domain-containing protein OS=</t>
  </si>
  <si>
    <t>prot4179</t>
  </si>
  <si>
    <t>W5I035</t>
  </si>
  <si>
    <t>tr|W5I035|W5I035_WHEAT Ribosomal_S13_N domain-containing protein OS=Triticum aestivum OX=4565 PE=3 SV=1</t>
  </si>
  <si>
    <t>prot4180</t>
  </si>
  <si>
    <t>W5I1R7</t>
  </si>
  <si>
    <t>tr|W5I1R7|W5I1R7_WHEAT KH type-2 domain-containing protein OS=Triticum aestivum OX=4565 PE=3 SV=1</t>
  </si>
  <si>
    <t>prot4181</t>
  </si>
  <si>
    <t>W5I4R7;P47815;A0A3B6RH29</t>
  </si>
  <si>
    <t>tr|W5I4R7|W5I4R7_WHEAT S1-like domain-containing protein OS=Triticum aestivum OX=4565 PE=3 SV=1;sp|P47815|IF1A_WHEAT Eukaryotic translation initiation factor 1A OS=Triticum aestivum OX=4565 PE=1 SV=2;tr|A0A3B6RH29|A0A3B6RH29_WHEAT S1-like domain-containing</t>
  </si>
  <si>
    <t>prot4182</t>
  </si>
  <si>
    <t>W5I868;A0A3B6RG56;A0A3B6SEH2;A0A3B6TJT9;A0A3B6SJ82;A0A3B6SKJ9</t>
  </si>
  <si>
    <t xml:space="preserve">tr|W5I868|W5I868_WHEAT Uncharacterized protein OS=Triticum aestivum OX=4565 PE=4 SV=1;tr|A0A3B6RG56|A0A3B6RG56_WHEAT Uncharacterized protein OS=Triticum aestivum OX=4565 PE=4 SV=1;tr|A0A3B6SEH2|A0A3B6SEH2_WHEAT Uncharacterized protein OS=Triticum aestivum </t>
  </si>
  <si>
    <t>prot4183</t>
  </si>
  <si>
    <t>X2D2V6;A0A3B6ING7</t>
  </si>
  <si>
    <t>tr|X2D2V6|X2D2V6_WHEAT Lipoxygenase OS=Triticum aestivum OX=4565 GN=Lpx PE=3 SV=1;tr|A0A3B6ING7|A0A3B6ING7_WHEAT Lipoxygenase OS=Triticum aestivum OX=4565 PE=3 SV=1</t>
  </si>
  <si>
    <t>prot4185</t>
  </si>
  <si>
    <t>X2KYP9;P01083</t>
  </si>
  <si>
    <t>tr|X2KYP9|X2KYP9_WHEAT Monomeric alpha-amylase inhibitor OS=Triticum aestivum OX=4565 PE=4 SV=1;sp|P01083|IAA2_WHEAT Alpha-amylase inhibitor 0.28 OS=Triticum aestivum OX=4565 GN=IMA1 PE=1 SV=3</t>
  </si>
  <si>
    <t>Group</t>
  </si>
  <si>
    <t>Joint</t>
  </si>
  <si>
    <t>NA</t>
  </si>
  <si>
    <t>Annotations (UniProt)</t>
  </si>
  <si>
    <t>BW_unique</t>
  </si>
  <si>
    <t>No. of varieties</t>
  </si>
  <si>
    <t>Protein No.</t>
  </si>
  <si>
    <r>
      <rPr>
        <b/>
        <sz val="14"/>
        <color rgb="FF000000"/>
        <rFont val="Calibri"/>
        <family val="2"/>
        <scheme val="minor"/>
      </rPr>
      <t>High-resolution proteomics reveals differences in the proteome of spelt and bread wheat flour representing targets for research on wheat sensitivities
M. Afzal, J. Pfannstiel, J. Zimmermann, S. C. Bischoff, T. Würschum and C. F. H. Longin*
Supplementary Table S2: Details about 1604 proteins of bread wheat.
Joint =</t>
    </r>
    <r>
      <rPr>
        <sz val="14"/>
        <color indexed="8"/>
        <rFont val="Calibri"/>
        <family val="2"/>
        <scheme val="minor"/>
      </rPr>
      <t xml:space="preserve"> A protein that is jointly present in spelt and bread wheat; </t>
    </r>
    <r>
      <rPr>
        <b/>
        <sz val="14"/>
        <color rgb="FF000000"/>
        <rFont val="Calibri"/>
        <family val="2"/>
        <scheme val="minor"/>
      </rPr>
      <t>BW_unique =</t>
    </r>
    <r>
      <rPr>
        <sz val="14"/>
        <color indexed="8"/>
        <rFont val="Calibri"/>
        <family val="2"/>
        <scheme val="minor"/>
      </rPr>
      <t xml:space="preserve"> unique protein of bread wheat; </t>
    </r>
    <r>
      <rPr>
        <b/>
        <sz val="14"/>
        <color rgb="FF000000"/>
        <rFont val="Calibri"/>
        <family val="2"/>
        <scheme val="minor"/>
      </rPr>
      <t>No. of varieties  =</t>
    </r>
    <r>
      <rPr>
        <sz val="14"/>
        <color indexed="8"/>
        <rFont val="Calibri"/>
        <family val="2"/>
        <scheme val="minor"/>
      </rPr>
      <t xml:space="preserve">  The number of varieties in which a protein was quantified at all environments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</si>
</sst>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indexed="8"/>
      <name val="Calibri"/>
      <family val="2"/>
      <scheme val="minor"/>
    </font>
    <font>
      <b/>
      <sz val="11"/>
      <color theme="1"/>
      <name val="Calibri"/>
      <family val="2"/>
      <scheme val="minor"/>
    </font>
    <font>
      <b/>
      <sz val="11"/>
      <color indexed="8"/>
      <name val="Calibri"/>
      <family val="2"/>
      <scheme val="minor"/>
    </font>
    <font>
      <b/>
      <sz val="11"/>
      <name val="Calibri"/>
      <family val="2"/>
      <scheme val="minor"/>
    </font>
    <font>
      <sz val="11"/>
      <color rgb="FFFF0000"/>
      <name val="Calibri"/>
      <family val="2"/>
      <scheme val="minor"/>
    </font>
    <font>
      <sz val="14"/>
      <color indexed="8"/>
      <name val="Calibri"/>
      <family val="2"/>
      <scheme val="minor"/>
    </font>
    <font>
      <b/>
      <sz val="14"/>
      <color rgb="FF000000"/>
      <name val="Calibri"/>
      <family val="2"/>
      <scheme val="minor"/>
    </font>
  </fonts>
  <fills count="2">
    <fill>
      <patternFill patternType="none"/>
    </fill>
    <fill>
      <patternFill patternType="gray125"/>
    </fill>
  </fills>
  <borders count="5">
    <border>
      <left/>
      <right/>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10">
    <xf numFmtId="0" fontId="0" fillId="0" borderId="0" xfId="0"/>
    <xf numFmtId="0" fontId="2" fillId="0" borderId="1" xfId="0" applyFont="1" applyBorder="1"/>
    <xf numFmtId="0" fontId="3" fillId="0" borderId="1" xfId="0" applyFont="1" applyBorder="1"/>
    <xf numFmtId="0" fontId="4" fillId="0" borderId="0" xfId="0" applyFont="1"/>
    <xf numFmtId="0" fontId="2" fillId="0" borderId="1" xfId="0" applyFont="1" applyFill="1" applyBorder="1"/>
    <xf numFmtId="0" fontId="1" fillId="0" borderId="1" xfId="0" applyFont="1" applyFill="1" applyBorder="1"/>
    <xf numFmtId="0" fontId="0" fillId="0" borderId="0" xfId="0" applyFill="1"/>
    <xf numFmtId="0" fontId="5" fillId="0" borderId="2" xfId="0" applyFont="1" applyBorder="1" applyAlignment="1">
      <alignment horizontal="center" vertical="top" wrapText="1"/>
    </xf>
    <xf numFmtId="0" fontId="5" fillId="0" borderId="3" xfId="0" applyFont="1" applyBorder="1" applyAlignment="1">
      <alignment horizontal="center" vertical="top" wrapText="1"/>
    </xf>
    <xf numFmtId="0" fontId="5" fillId="0" borderId="4" xfId="0" applyFont="1" applyBorder="1" applyAlignment="1">
      <alignment horizontal="center"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7C47AF-3445-4009-90CC-3B1B03D7E265}">
  <dimension ref="A1:G1606"/>
  <sheetViews>
    <sheetView tabSelected="1" workbookViewId="0">
      <pane ySplit="2" topLeftCell="A3" activePane="bottomLeft" state="frozen"/>
      <selection pane="bottomLeft" activeCell="J11" sqref="J11"/>
    </sheetView>
  </sheetViews>
  <sheetFormatPr defaultRowHeight="15" x14ac:dyDescent="0.25"/>
  <cols>
    <col min="1" max="1" width="11.85546875" customWidth="1"/>
    <col min="2" max="2" width="13.28515625" customWidth="1"/>
    <col min="3" max="3" width="22.28515625" customWidth="1"/>
    <col min="4" max="4" width="26.42578125" customWidth="1"/>
    <col min="5" max="5" width="19.28515625" bestFit="1" customWidth="1"/>
    <col min="6" max="6" width="13.28515625" bestFit="1" customWidth="1"/>
    <col min="7" max="7" width="17.140625" customWidth="1"/>
  </cols>
  <sheetData>
    <row r="1" spans="1:7" ht="143.25" customHeight="1" x14ac:dyDescent="0.25">
      <c r="A1" s="7" t="s">
        <v>4822</v>
      </c>
      <c r="B1" s="8"/>
      <c r="C1" s="8"/>
      <c r="D1" s="8"/>
      <c r="E1" s="8"/>
      <c r="F1" s="8"/>
      <c r="G1" s="9"/>
    </row>
    <row r="2" spans="1:7" x14ac:dyDescent="0.25">
      <c r="A2" s="4" t="s">
        <v>4815</v>
      </c>
      <c r="B2" s="4" t="s">
        <v>4821</v>
      </c>
      <c r="C2" s="4" t="s">
        <v>1</v>
      </c>
      <c r="D2" s="4" t="s">
        <v>4818</v>
      </c>
      <c r="E2" s="5" t="s">
        <v>0</v>
      </c>
      <c r="F2" s="1" t="s">
        <v>2</v>
      </c>
      <c r="G2" s="2" t="s">
        <v>4820</v>
      </c>
    </row>
    <row r="3" spans="1:7" x14ac:dyDescent="0.25">
      <c r="A3" t="s">
        <v>4816</v>
      </c>
      <c r="B3" t="s">
        <v>3</v>
      </c>
      <c r="C3" t="s">
        <v>4</v>
      </c>
      <c r="D3" s="6" t="s">
        <v>5</v>
      </c>
      <c r="E3">
        <v>8.7311999999999994</v>
      </c>
      <c r="F3">
        <v>7.0000000000000007E-2</v>
      </c>
      <c r="G3">
        <v>4</v>
      </c>
    </row>
    <row r="4" spans="1:7" x14ac:dyDescent="0.25">
      <c r="A4" t="s">
        <v>4816</v>
      </c>
      <c r="B4" t="s">
        <v>6</v>
      </c>
      <c r="C4" t="s">
        <v>7</v>
      </c>
      <c r="D4" s="6" t="s">
        <v>8</v>
      </c>
      <c r="E4">
        <v>8.3477999999999994</v>
      </c>
      <c r="F4">
        <v>0.04</v>
      </c>
      <c r="G4">
        <v>8</v>
      </c>
    </row>
    <row r="5" spans="1:7" x14ac:dyDescent="0.25">
      <c r="A5" t="s">
        <v>4816</v>
      </c>
      <c r="B5" t="s">
        <v>9</v>
      </c>
      <c r="C5" t="s">
        <v>10</v>
      </c>
      <c r="D5" s="6" t="s">
        <v>11</v>
      </c>
      <c r="E5">
        <v>8.7661999999999995</v>
      </c>
      <c r="F5">
        <v>0.11</v>
      </c>
      <c r="G5">
        <v>14</v>
      </c>
    </row>
    <row r="6" spans="1:7" x14ac:dyDescent="0.25">
      <c r="A6" t="s">
        <v>4816</v>
      </c>
      <c r="B6" t="s">
        <v>12</v>
      </c>
      <c r="C6" t="s">
        <v>13</v>
      </c>
      <c r="D6" s="6" t="s">
        <v>14</v>
      </c>
      <c r="E6">
        <v>50.283000000000001</v>
      </c>
      <c r="F6">
        <v>0.64</v>
      </c>
      <c r="G6">
        <v>14</v>
      </c>
    </row>
    <row r="7" spans="1:7" x14ac:dyDescent="0.25">
      <c r="A7" t="s">
        <v>4816</v>
      </c>
      <c r="B7" t="s">
        <v>15</v>
      </c>
      <c r="C7" t="s">
        <v>16</v>
      </c>
      <c r="D7" s="6" t="s">
        <v>17</v>
      </c>
      <c r="E7">
        <v>16.895</v>
      </c>
      <c r="F7">
        <v>0.46</v>
      </c>
      <c r="G7">
        <v>15</v>
      </c>
    </row>
    <row r="8" spans="1:7" x14ac:dyDescent="0.25">
      <c r="A8" t="s">
        <v>4816</v>
      </c>
      <c r="B8" t="s">
        <v>18</v>
      </c>
      <c r="C8" t="s">
        <v>19</v>
      </c>
      <c r="D8" s="6" t="s">
        <v>20</v>
      </c>
      <c r="E8">
        <v>26.818000000000001</v>
      </c>
      <c r="F8">
        <v>0</v>
      </c>
      <c r="G8">
        <v>9</v>
      </c>
    </row>
    <row r="9" spans="1:7" x14ac:dyDescent="0.25">
      <c r="A9" t="s">
        <v>4816</v>
      </c>
      <c r="B9" t="s">
        <v>21</v>
      </c>
      <c r="C9" t="s">
        <v>22</v>
      </c>
      <c r="D9" s="6" t="s">
        <v>23</v>
      </c>
      <c r="E9">
        <v>22.574000000000002</v>
      </c>
      <c r="F9">
        <v>0.26</v>
      </c>
      <c r="G9">
        <v>3</v>
      </c>
    </row>
    <row r="10" spans="1:7" x14ac:dyDescent="0.25">
      <c r="A10" t="s">
        <v>4816</v>
      </c>
      <c r="B10" t="s">
        <v>24</v>
      </c>
      <c r="C10" t="s">
        <v>25</v>
      </c>
      <c r="D10" s="6" t="s">
        <v>26</v>
      </c>
      <c r="E10">
        <v>35.451999999999998</v>
      </c>
      <c r="F10">
        <v>0</v>
      </c>
      <c r="G10">
        <v>15</v>
      </c>
    </row>
    <row r="11" spans="1:7" x14ac:dyDescent="0.25">
      <c r="A11" t="s">
        <v>4816</v>
      </c>
      <c r="B11" t="s">
        <v>27</v>
      </c>
      <c r="C11" t="s">
        <v>28</v>
      </c>
      <c r="D11" s="6" t="s">
        <v>29</v>
      </c>
      <c r="E11">
        <v>86.323999999999998</v>
      </c>
      <c r="F11">
        <v>0</v>
      </c>
      <c r="G11">
        <v>14</v>
      </c>
    </row>
    <row r="12" spans="1:7" x14ac:dyDescent="0.25">
      <c r="A12" t="s">
        <v>4816</v>
      </c>
      <c r="B12" t="s">
        <v>30</v>
      </c>
      <c r="C12" t="s">
        <v>31</v>
      </c>
      <c r="D12" s="6" t="s">
        <v>32</v>
      </c>
      <c r="E12">
        <v>102.4</v>
      </c>
      <c r="F12">
        <v>0.01</v>
      </c>
      <c r="G12">
        <v>8</v>
      </c>
    </row>
    <row r="13" spans="1:7" x14ac:dyDescent="0.25">
      <c r="A13" t="s">
        <v>4816</v>
      </c>
      <c r="B13" t="s">
        <v>33</v>
      </c>
      <c r="C13" t="s">
        <v>34</v>
      </c>
      <c r="D13" s="6" t="s">
        <v>35</v>
      </c>
      <c r="E13">
        <v>21.872</v>
      </c>
      <c r="F13">
        <v>0.39</v>
      </c>
      <c r="G13">
        <v>12</v>
      </c>
    </row>
    <row r="14" spans="1:7" x14ac:dyDescent="0.25">
      <c r="A14" t="s">
        <v>4816</v>
      </c>
      <c r="B14" t="s">
        <v>36</v>
      </c>
      <c r="C14" t="s">
        <v>37</v>
      </c>
      <c r="D14" s="6" t="s">
        <v>38</v>
      </c>
      <c r="E14">
        <v>15.414999999999999</v>
      </c>
      <c r="F14">
        <v>0.36</v>
      </c>
      <c r="G14">
        <v>15</v>
      </c>
    </row>
    <row r="15" spans="1:7" x14ac:dyDescent="0.25">
      <c r="A15" t="s">
        <v>4816</v>
      </c>
      <c r="B15" t="s">
        <v>39</v>
      </c>
      <c r="C15" t="s">
        <v>40</v>
      </c>
      <c r="D15" s="6" t="s">
        <v>41</v>
      </c>
      <c r="E15">
        <v>40.933999999999997</v>
      </c>
      <c r="F15">
        <v>0</v>
      </c>
      <c r="G15">
        <v>1</v>
      </c>
    </row>
    <row r="16" spans="1:7" x14ac:dyDescent="0.25">
      <c r="A16" t="s">
        <v>4816</v>
      </c>
      <c r="B16" t="s">
        <v>42</v>
      </c>
      <c r="C16" t="s">
        <v>43</v>
      </c>
      <c r="D16" s="6" t="s">
        <v>44</v>
      </c>
      <c r="E16">
        <v>34.29</v>
      </c>
      <c r="F16">
        <v>0</v>
      </c>
      <c r="G16">
        <v>6</v>
      </c>
    </row>
    <row r="17" spans="1:7" x14ac:dyDescent="0.25">
      <c r="A17" t="s">
        <v>4816</v>
      </c>
      <c r="B17" t="s">
        <v>45</v>
      </c>
      <c r="C17" t="s">
        <v>46</v>
      </c>
      <c r="D17" s="6" t="s">
        <v>47</v>
      </c>
      <c r="E17">
        <v>34.401000000000003</v>
      </c>
      <c r="F17">
        <v>0.23</v>
      </c>
      <c r="G17">
        <v>3</v>
      </c>
    </row>
    <row r="18" spans="1:7" x14ac:dyDescent="0.25">
      <c r="A18" t="s">
        <v>4816</v>
      </c>
      <c r="B18" t="s">
        <v>48</v>
      </c>
      <c r="C18" t="s">
        <v>49</v>
      </c>
      <c r="D18" s="6" t="s">
        <v>50</v>
      </c>
      <c r="E18">
        <v>33.777000000000001</v>
      </c>
      <c r="F18">
        <v>0</v>
      </c>
      <c r="G18">
        <v>12</v>
      </c>
    </row>
    <row r="19" spans="1:7" x14ac:dyDescent="0.25">
      <c r="A19" t="s">
        <v>4816</v>
      </c>
      <c r="B19" t="s">
        <v>51</v>
      </c>
      <c r="C19" t="s">
        <v>52</v>
      </c>
      <c r="D19" s="6" t="s">
        <v>53</v>
      </c>
      <c r="E19">
        <v>48.253</v>
      </c>
      <c r="F19">
        <v>0.48</v>
      </c>
      <c r="G19">
        <v>15</v>
      </c>
    </row>
    <row r="20" spans="1:7" x14ac:dyDescent="0.25">
      <c r="A20" t="s">
        <v>4816</v>
      </c>
      <c r="B20" t="s">
        <v>54</v>
      </c>
      <c r="C20" t="s">
        <v>55</v>
      </c>
      <c r="D20" s="6" t="s">
        <v>56</v>
      </c>
      <c r="E20">
        <v>36.137</v>
      </c>
      <c r="F20">
        <v>0.56000000000000005</v>
      </c>
      <c r="G20">
        <v>15</v>
      </c>
    </row>
    <row r="21" spans="1:7" x14ac:dyDescent="0.25">
      <c r="A21" t="s">
        <v>4819</v>
      </c>
      <c r="B21" t="s">
        <v>57</v>
      </c>
      <c r="C21" t="s">
        <v>58</v>
      </c>
      <c r="D21" s="6" t="s">
        <v>59</v>
      </c>
      <c r="E21">
        <v>60.945999999999998</v>
      </c>
      <c r="F21">
        <v>0.52</v>
      </c>
      <c r="G21">
        <v>1</v>
      </c>
    </row>
    <row r="22" spans="1:7" x14ac:dyDescent="0.25">
      <c r="A22" t="s">
        <v>4816</v>
      </c>
      <c r="B22" t="s">
        <v>60</v>
      </c>
      <c r="C22" t="s">
        <v>61</v>
      </c>
      <c r="D22" s="6" t="s">
        <v>62</v>
      </c>
      <c r="E22">
        <v>26.318000000000001</v>
      </c>
      <c r="F22">
        <v>0.13</v>
      </c>
      <c r="G22">
        <v>12</v>
      </c>
    </row>
    <row r="23" spans="1:7" x14ac:dyDescent="0.25">
      <c r="A23" t="s">
        <v>4816</v>
      </c>
      <c r="B23" t="s">
        <v>63</v>
      </c>
      <c r="C23" t="s">
        <v>64</v>
      </c>
      <c r="D23" s="6" t="s">
        <v>65</v>
      </c>
      <c r="E23">
        <v>57.476999999999997</v>
      </c>
      <c r="F23">
        <v>0.42</v>
      </c>
      <c r="G23">
        <v>15</v>
      </c>
    </row>
    <row r="24" spans="1:7" x14ac:dyDescent="0.25">
      <c r="A24" t="s">
        <v>4816</v>
      </c>
      <c r="B24" t="s">
        <v>66</v>
      </c>
      <c r="C24" t="s">
        <v>67</v>
      </c>
      <c r="D24" s="6" t="s">
        <v>68</v>
      </c>
      <c r="E24">
        <v>21.940999999999999</v>
      </c>
      <c r="F24">
        <v>0.12</v>
      </c>
      <c r="G24">
        <v>8</v>
      </c>
    </row>
    <row r="25" spans="1:7" x14ac:dyDescent="0.25">
      <c r="A25" t="s">
        <v>4819</v>
      </c>
      <c r="B25" t="s">
        <v>69</v>
      </c>
      <c r="C25" t="s">
        <v>70</v>
      </c>
      <c r="D25" s="6" t="s">
        <v>71</v>
      </c>
      <c r="E25">
        <v>77.876000000000005</v>
      </c>
      <c r="F25">
        <v>0.22</v>
      </c>
      <c r="G25">
        <v>3</v>
      </c>
    </row>
    <row r="26" spans="1:7" x14ac:dyDescent="0.25">
      <c r="A26" t="s">
        <v>4816</v>
      </c>
      <c r="B26" t="s">
        <v>72</v>
      </c>
      <c r="C26" t="s">
        <v>73</v>
      </c>
      <c r="D26" s="6" t="s">
        <v>74</v>
      </c>
      <c r="E26">
        <v>44.027000000000001</v>
      </c>
      <c r="F26">
        <v>0.63</v>
      </c>
      <c r="G26">
        <v>12</v>
      </c>
    </row>
    <row r="27" spans="1:7" x14ac:dyDescent="0.25">
      <c r="A27" t="s">
        <v>4816</v>
      </c>
      <c r="B27" t="s">
        <v>75</v>
      </c>
      <c r="C27" t="s">
        <v>76</v>
      </c>
      <c r="D27" s="6" t="s">
        <v>77</v>
      </c>
      <c r="E27">
        <v>18.989000000000001</v>
      </c>
      <c r="F27">
        <v>0.36</v>
      </c>
      <c r="G27">
        <v>1</v>
      </c>
    </row>
    <row r="28" spans="1:7" x14ac:dyDescent="0.25">
      <c r="A28" t="s">
        <v>4816</v>
      </c>
      <c r="B28" t="s">
        <v>78</v>
      </c>
      <c r="C28" t="s">
        <v>79</v>
      </c>
      <c r="D28" s="6" t="s">
        <v>80</v>
      </c>
      <c r="E28">
        <v>62.994999999999997</v>
      </c>
      <c r="F28">
        <v>0</v>
      </c>
      <c r="G28">
        <v>8</v>
      </c>
    </row>
    <row r="29" spans="1:7" x14ac:dyDescent="0.25">
      <c r="A29" t="s">
        <v>4816</v>
      </c>
      <c r="B29" t="s">
        <v>81</v>
      </c>
      <c r="C29" t="s">
        <v>82</v>
      </c>
      <c r="D29" s="6" t="s">
        <v>83</v>
      </c>
      <c r="E29">
        <v>37.554000000000002</v>
      </c>
      <c r="F29">
        <v>0.56999999999999995</v>
      </c>
      <c r="G29">
        <v>1</v>
      </c>
    </row>
    <row r="30" spans="1:7" x14ac:dyDescent="0.25">
      <c r="A30" t="s">
        <v>4816</v>
      </c>
      <c r="B30" t="s">
        <v>84</v>
      </c>
      <c r="C30" t="s">
        <v>85</v>
      </c>
      <c r="D30" s="6" t="s">
        <v>86</v>
      </c>
      <c r="E30">
        <v>27.715</v>
      </c>
      <c r="F30">
        <v>0.71</v>
      </c>
      <c r="G30">
        <v>15</v>
      </c>
    </row>
    <row r="31" spans="1:7" x14ac:dyDescent="0.25">
      <c r="A31" t="s">
        <v>4816</v>
      </c>
      <c r="B31" t="s">
        <v>87</v>
      </c>
      <c r="C31" t="s">
        <v>88</v>
      </c>
      <c r="D31" s="6" t="s">
        <v>89</v>
      </c>
      <c r="E31">
        <v>49.518000000000001</v>
      </c>
      <c r="F31">
        <v>0.16</v>
      </c>
      <c r="G31">
        <v>12</v>
      </c>
    </row>
    <row r="32" spans="1:7" x14ac:dyDescent="0.25">
      <c r="A32" t="s">
        <v>4816</v>
      </c>
      <c r="B32" t="s">
        <v>90</v>
      </c>
      <c r="C32" t="s">
        <v>91</v>
      </c>
      <c r="D32" s="6" t="s">
        <v>92</v>
      </c>
      <c r="E32">
        <v>30.355</v>
      </c>
      <c r="F32">
        <v>0</v>
      </c>
      <c r="G32">
        <v>9</v>
      </c>
    </row>
    <row r="33" spans="1:7" x14ac:dyDescent="0.25">
      <c r="A33" t="s">
        <v>4816</v>
      </c>
      <c r="B33" t="s">
        <v>93</v>
      </c>
      <c r="C33" t="s">
        <v>94</v>
      </c>
      <c r="D33" s="6" t="s">
        <v>95</v>
      </c>
      <c r="E33">
        <v>39.384</v>
      </c>
      <c r="F33">
        <v>0.39</v>
      </c>
      <c r="G33">
        <v>15</v>
      </c>
    </row>
    <row r="34" spans="1:7" x14ac:dyDescent="0.25">
      <c r="A34" t="s">
        <v>4816</v>
      </c>
      <c r="B34" t="s">
        <v>96</v>
      </c>
      <c r="C34" t="s">
        <v>97</v>
      </c>
      <c r="D34" s="6" t="s">
        <v>98</v>
      </c>
      <c r="E34">
        <v>43.359000000000002</v>
      </c>
      <c r="F34">
        <v>0.33</v>
      </c>
      <c r="G34">
        <v>13</v>
      </c>
    </row>
    <row r="35" spans="1:7" x14ac:dyDescent="0.25">
      <c r="A35" t="s">
        <v>4816</v>
      </c>
      <c r="B35" t="s">
        <v>99</v>
      </c>
      <c r="C35" t="s">
        <v>100</v>
      </c>
      <c r="D35" s="6" t="s">
        <v>101</v>
      </c>
      <c r="E35">
        <v>46.689</v>
      </c>
      <c r="F35">
        <v>0.53</v>
      </c>
      <c r="G35">
        <v>9</v>
      </c>
    </row>
    <row r="36" spans="1:7" x14ac:dyDescent="0.25">
      <c r="A36" t="s">
        <v>4816</v>
      </c>
      <c r="B36" t="s">
        <v>102</v>
      </c>
      <c r="C36" t="s">
        <v>103</v>
      </c>
      <c r="D36" s="6" t="s">
        <v>104</v>
      </c>
      <c r="E36">
        <v>29.97</v>
      </c>
      <c r="F36">
        <v>0</v>
      </c>
      <c r="G36">
        <v>15</v>
      </c>
    </row>
    <row r="37" spans="1:7" x14ac:dyDescent="0.25">
      <c r="A37" t="s">
        <v>4816</v>
      </c>
      <c r="B37" t="s">
        <v>105</v>
      </c>
      <c r="C37" t="s">
        <v>106</v>
      </c>
      <c r="D37" s="6" t="s">
        <v>107</v>
      </c>
      <c r="E37">
        <v>15.29</v>
      </c>
      <c r="F37">
        <v>0.31</v>
      </c>
      <c r="G37">
        <v>15</v>
      </c>
    </row>
    <row r="38" spans="1:7" x14ac:dyDescent="0.25">
      <c r="A38" t="s">
        <v>4816</v>
      </c>
      <c r="B38" t="s">
        <v>108</v>
      </c>
      <c r="C38" t="s">
        <v>109</v>
      </c>
      <c r="D38" s="6" t="s">
        <v>110</v>
      </c>
      <c r="E38">
        <v>11.545</v>
      </c>
      <c r="F38">
        <v>0</v>
      </c>
      <c r="G38">
        <v>4</v>
      </c>
    </row>
    <row r="39" spans="1:7" x14ac:dyDescent="0.25">
      <c r="A39" t="s">
        <v>4816</v>
      </c>
      <c r="B39" t="s">
        <v>111</v>
      </c>
      <c r="C39" t="s">
        <v>112</v>
      </c>
      <c r="D39" s="6" t="s">
        <v>113</v>
      </c>
      <c r="E39">
        <v>67.058000000000007</v>
      </c>
      <c r="F39">
        <v>0.38</v>
      </c>
      <c r="G39">
        <v>15</v>
      </c>
    </row>
    <row r="40" spans="1:7" x14ac:dyDescent="0.25">
      <c r="A40" t="s">
        <v>4816</v>
      </c>
      <c r="B40" t="s">
        <v>114</v>
      </c>
      <c r="C40" t="s">
        <v>115</v>
      </c>
      <c r="D40" s="6" t="s">
        <v>116</v>
      </c>
      <c r="E40">
        <v>24.731000000000002</v>
      </c>
      <c r="F40">
        <v>0</v>
      </c>
      <c r="G40">
        <v>15</v>
      </c>
    </row>
    <row r="41" spans="1:7" x14ac:dyDescent="0.25">
      <c r="A41" t="s">
        <v>4816</v>
      </c>
      <c r="B41" t="s">
        <v>117</v>
      </c>
      <c r="C41" t="s">
        <v>118</v>
      </c>
      <c r="D41" s="6" t="s">
        <v>119</v>
      </c>
      <c r="E41">
        <v>16.318999999999999</v>
      </c>
      <c r="F41">
        <v>0.01</v>
      </c>
      <c r="G41">
        <v>15</v>
      </c>
    </row>
    <row r="42" spans="1:7" x14ac:dyDescent="0.25">
      <c r="A42" t="s">
        <v>4816</v>
      </c>
      <c r="B42" t="s">
        <v>120</v>
      </c>
      <c r="C42" t="s">
        <v>121</v>
      </c>
      <c r="D42" s="6" t="s">
        <v>122</v>
      </c>
      <c r="E42">
        <v>23.632000000000001</v>
      </c>
      <c r="F42">
        <v>0</v>
      </c>
      <c r="G42">
        <v>2</v>
      </c>
    </row>
    <row r="43" spans="1:7" x14ac:dyDescent="0.25">
      <c r="A43" t="s">
        <v>4816</v>
      </c>
      <c r="B43" t="s">
        <v>123</v>
      </c>
      <c r="C43" t="s">
        <v>124</v>
      </c>
      <c r="D43" s="6" t="s">
        <v>125</v>
      </c>
      <c r="E43">
        <v>23.49</v>
      </c>
      <c r="F43">
        <v>0.67</v>
      </c>
      <c r="G43">
        <v>1</v>
      </c>
    </row>
    <row r="44" spans="1:7" x14ac:dyDescent="0.25">
      <c r="A44" t="s">
        <v>4816</v>
      </c>
      <c r="B44" t="s">
        <v>126</v>
      </c>
      <c r="C44" t="s">
        <v>127</v>
      </c>
      <c r="D44" s="6" t="s">
        <v>128</v>
      </c>
      <c r="E44">
        <v>27.928000000000001</v>
      </c>
      <c r="F44">
        <v>0.39</v>
      </c>
      <c r="G44">
        <v>15</v>
      </c>
    </row>
    <row r="45" spans="1:7" x14ac:dyDescent="0.25">
      <c r="A45" t="s">
        <v>4816</v>
      </c>
      <c r="B45" t="s">
        <v>129</v>
      </c>
      <c r="C45" t="s">
        <v>130</v>
      </c>
      <c r="D45" s="6" t="s">
        <v>131</v>
      </c>
      <c r="E45">
        <v>56.122</v>
      </c>
      <c r="F45" t="s">
        <v>4817</v>
      </c>
      <c r="G45">
        <v>1</v>
      </c>
    </row>
    <row r="46" spans="1:7" x14ac:dyDescent="0.25">
      <c r="A46" t="s">
        <v>4816</v>
      </c>
      <c r="B46" t="s">
        <v>132</v>
      </c>
      <c r="C46" t="s">
        <v>133</v>
      </c>
      <c r="D46" s="6" t="s">
        <v>134</v>
      </c>
      <c r="E46">
        <v>49.838000000000001</v>
      </c>
      <c r="F46">
        <v>0.33</v>
      </c>
      <c r="G46">
        <v>14</v>
      </c>
    </row>
    <row r="47" spans="1:7" x14ac:dyDescent="0.25">
      <c r="A47" t="s">
        <v>4816</v>
      </c>
      <c r="B47" t="s">
        <v>135</v>
      </c>
      <c r="C47" t="s">
        <v>136</v>
      </c>
      <c r="D47" s="6" t="s">
        <v>137</v>
      </c>
      <c r="E47">
        <v>47.637999999999998</v>
      </c>
      <c r="F47">
        <v>7.0000000000000007E-2</v>
      </c>
      <c r="G47">
        <v>14</v>
      </c>
    </row>
    <row r="48" spans="1:7" x14ac:dyDescent="0.25">
      <c r="A48" t="s">
        <v>4816</v>
      </c>
      <c r="B48" t="s">
        <v>138</v>
      </c>
      <c r="C48" t="s">
        <v>139</v>
      </c>
      <c r="D48" s="6" t="s">
        <v>140</v>
      </c>
      <c r="E48">
        <v>10.737</v>
      </c>
      <c r="F48">
        <v>0.28999999999999998</v>
      </c>
      <c r="G48">
        <v>13</v>
      </c>
    </row>
    <row r="49" spans="1:7" x14ac:dyDescent="0.25">
      <c r="A49" t="s">
        <v>4816</v>
      </c>
      <c r="B49" t="s">
        <v>141</v>
      </c>
      <c r="C49" t="s">
        <v>142</v>
      </c>
      <c r="D49" s="6" t="s">
        <v>143</v>
      </c>
      <c r="E49">
        <v>16.265000000000001</v>
      </c>
      <c r="F49">
        <v>0.62</v>
      </c>
      <c r="G49">
        <v>5</v>
      </c>
    </row>
    <row r="50" spans="1:7" x14ac:dyDescent="0.25">
      <c r="A50" t="s">
        <v>4816</v>
      </c>
      <c r="B50" t="s">
        <v>144</v>
      </c>
      <c r="C50" t="s">
        <v>145</v>
      </c>
      <c r="D50" s="6" t="s">
        <v>146</v>
      </c>
      <c r="E50">
        <v>12.680999999999999</v>
      </c>
      <c r="F50">
        <v>0.24</v>
      </c>
      <c r="G50">
        <v>15</v>
      </c>
    </row>
    <row r="51" spans="1:7" x14ac:dyDescent="0.25">
      <c r="A51" t="s">
        <v>4816</v>
      </c>
      <c r="B51" t="s">
        <v>147</v>
      </c>
      <c r="C51" t="s">
        <v>148</v>
      </c>
      <c r="D51" s="6" t="s">
        <v>149</v>
      </c>
      <c r="E51">
        <v>17.052</v>
      </c>
      <c r="F51">
        <v>0</v>
      </c>
      <c r="G51">
        <v>2</v>
      </c>
    </row>
    <row r="52" spans="1:7" x14ac:dyDescent="0.25">
      <c r="A52" t="s">
        <v>4816</v>
      </c>
      <c r="B52" t="s">
        <v>150</v>
      </c>
      <c r="C52" t="s">
        <v>151</v>
      </c>
      <c r="D52" s="6" t="s">
        <v>152</v>
      </c>
      <c r="E52">
        <v>46.944000000000003</v>
      </c>
      <c r="F52">
        <v>0.34</v>
      </c>
      <c r="G52">
        <v>15</v>
      </c>
    </row>
    <row r="53" spans="1:7" x14ac:dyDescent="0.25">
      <c r="A53" t="s">
        <v>4819</v>
      </c>
      <c r="B53" t="s">
        <v>153</v>
      </c>
      <c r="C53" t="s">
        <v>154</v>
      </c>
      <c r="D53" s="6" t="s">
        <v>155</v>
      </c>
      <c r="E53">
        <v>12.72</v>
      </c>
      <c r="F53">
        <v>0</v>
      </c>
      <c r="G53">
        <v>8</v>
      </c>
    </row>
    <row r="54" spans="1:7" x14ac:dyDescent="0.25">
      <c r="A54" t="s">
        <v>4816</v>
      </c>
      <c r="B54" t="s">
        <v>156</v>
      </c>
      <c r="C54" t="s">
        <v>157</v>
      </c>
      <c r="D54" s="6" t="s">
        <v>158</v>
      </c>
      <c r="E54">
        <v>44.755000000000003</v>
      </c>
      <c r="F54">
        <v>0.18</v>
      </c>
      <c r="G54">
        <v>11</v>
      </c>
    </row>
    <row r="55" spans="1:7" x14ac:dyDescent="0.25">
      <c r="A55" t="s">
        <v>4816</v>
      </c>
      <c r="B55" t="s">
        <v>159</v>
      </c>
      <c r="C55" t="s">
        <v>160</v>
      </c>
      <c r="D55" s="6" t="s">
        <v>161</v>
      </c>
      <c r="E55">
        <v>32.665999999999997</v>
      </c>
      <c r="F55">
        <v>0.2</v>
      </c>
      <c r="G55">
        <v>9</v>
      </c>
    </row>
    <row r="56" spans="1:7" x14ac:dyDescent="0.25">
      <c r="A56" t="s">
        <v>4816</v>
      </c>
      <c r="B56" t="s">
        <v>162</v>
      </c>
      <c r="C56" t="s">
        <v>163</v>
      </c>
      <c r="D56" s="6" t="s">
        <v>164</v>
      </c>
      <c r="E56">
        <v>22.757000000000001</v>
      </c>
      <c r="F56">
        <v>0</v>
      </c>
      <c r="G56">
        <v>15</v>
      </c>
    </row>
    <row r="57" spans="1:7" x14ac:dyDescent="0.25">
      <c r="A57" t="s">
        <v>4816</v>
      </c>
      <c r="B57" t="s">
        <v>165</v>
      </c>
      <c r="C57" t="s">
        <v>166</v>
      </c>
      <c r="D57" s="6" t="s">
        <v>167</v>
      </c>
      <c r="E57">
        <v>13.93</v>
      </c>
      <c r="F57">
        <v>0</v>
      </c>
      <c r="G57">
        <v>5</v>
      </c>
    </row>
    <row r="58" spans="1:7" x14ac:dyDescent="0.25">
      <c r="A58" t="s">
        <v>4816</v>
      </c>
      <c r="B58" t="s">
        <v>168</v>
      </c>
      <c r="C58" t="s">
        <v>169</v>
      </c>
      <c r="D58" s="6" t="s">
        <v>170</v>
      </c>
      <c r="E58">
        <v>33.648000000000003</v>
      </c>
      <c r="F58">
        <v>0.14000000000000001</v>
      </c>
      <c r="G58">
        <v>15</v>
      </c>
    </row>
    <row r="59" spans="1:7" x14ac:dyDescent="0.25">
      <c r="A59" t="s">
        <v>4816</v>
      </c>
      <c r="B59" t="s">
        <v>171</v>
      </c>
      <c r="C59" t="s">
        <v>172</v>
      </c>
      <c r="D59" s="6" t="s">
        <v>173</v>
      </c>
      <c r="E59">
        <v>35.524000000000001</v>
      </c>
      <c r="F59">
        <v>0.01</v>
      </c>
      <c r="G59">
        <v>2</v>
      </c>
    </row>
    <row r="60" spans="1:7" x14ac:dyDescent="0.25">
      <c r="A60" t="s">
        <v>4816</v>
      </c>
      <c r="B60" t="s">
        <v>174</v>
      </c>
      <c r="C60" t="s">
        <v>175</v>
      </c>
      <c r="D60" s="6" t="s">
        <v>176</v>
      </c>
      <c r="E60">
        <v>35.863</v>
      </c>
      <c r="F60" t="s">
        <v>4817</v>
      </c>
      <c r="G60">
        <v>1</v>
      </c>
    </row>
    <row r="61" spans="1:7" x14ac:dyDescent="0.25">
      <c r="A61" t="s">
        <v>4816</v>
      </c>
      <c r="B61" t="s">
        <v>177</v>
      </c>
      <c r="C61" t="s">
        <v>178</v>
      </c>
      <c r="D61" s="6" t="s">
        <v>179</v>
      </c>
      <c r="E61">
        <v>12.468999999999999</v>
      </c>
      <c r="F61">
        <v>0.28000000000000003</v>
      </c>
      <c r="G61">
        <v>3</v>
      </c>
    </row>
    <row r="62" spans="1:7" x14ac:dyDescent="0.25">
      <c r="A62" t="s">
        <v>4816</v>
      </c>
      <c r="B62" t="s">
        <v>180</v>
      </c>
      <c r="C62" t="s">
        <v>181</v>
      </c>
      <c r="D62" s="6" t="s">
        <v>182</v>
      </c>
      <c r="E62">
        <v>41.343000000000004</v>
      </c>
      <c r="F62">
        <v>0</v>
      </c>
      <c r="G62">
        <v>3</v>
      </c>
    </row>
    <row r="63" spans="1:7" x14ac:dyDescent="0.25">
      <c r="A63" t="s">
        <v>4816</v>
      </c>
      <c r="B63" t="s">
        <v>183</v>
      </c>
      <c r="C63" t="s">
        <v>184</v>
      </c>
      <c r="D63" s="6" t="s">
        <v>185</v>
      </c>
      <c r="E63">
        <v>27.817</v>
      </c>
      <c r="F63">
        <v>0.56000000000000005</v>
      </c>
      <c r="G63">
        <v>15</v>
      </c>
    </row>
    <row r="64" spans="1:7" x14ac:dyDescent="0.25">
      <c r="A64" t="s">
        <v>4816</v>
      </c>
      <c r="B64" t="s">
        <v>186</v>
      </c>
      <c r="C64" t="s">
        <v>187</v>
      </c>
      <c r="D64" s="6" t="s">
        <v>188</v>
      </c>
      <c r="E64">
        <v>41.747999999999998</v>
      </c>
      <c r="F64">
        <v>0.35</v>
      </c>
      <c r="G64">
        <v>14</v>
      </c>
    </row>
    <row r="65" spans="1:7" x14ac:dyDescent="0.25">
      <c r="A65" t="s">
        <v>4816</v>
      </c>
      <c r="B65" t="s">
        <v>189</v>
      </c>
      <c r="C65" t="s">
        <v>190</v>
      </c>
      <c r="D65" s="6" t="s">
        <v>191</v>
      </c>
      <c r="E65">
        <v>21.782</v>
      </c>
      <c r="F65">
        <v>0.49</v>
      </c>
      <c r="G65">
        <v>14</v>
      </c>
    </row>
    <row r="66" spans="1:7" x14ac:dyDescent="0.25">
      <c r="A66" t="s">
        <v>4816</v>
      </c>
      <c r="B66" t="s">
        <v>192</v>
      </c>
      <c r="C66" t="s">
        <v>193</v>
      </c>
      <c r="D66" s="6" t="s">
        <v>194</v>
      </c>
      <c r="E66">
        <v>14.015000000000001</v>
      </c>
      <c r="F66">
        <v>0.32</v>
      </c>
      <c r="G66">
        <v>10</v>
      </c>
    </row>
    <row r="67" spans="1:7" x14ac:dyDescent="0.25">
      <c r="A67" t="s">
        <v>4816</v>
      </c>
      <c r="B67" t="s">
        <v>195</v>
      </c>
      <c r="C67" t="s">
        <v>196</v>
      </c>
      <c r="D67" s="6" t="s">
        <v>197</v>
      </c>
      <c r="E67">
        <v>29.95</v>
      </c>
      <c r="F67">
        <v>0.14000000000000001</v>
      </c>
      <c r="G67">
        <v>15</v>
      </c>
    </row>
    <row r="68" spans="1:7" x14ac:dyDescent="0.25">
      <c r="A68" t="s">
        <v>4816</v>
      </c>
      <c r="B68" t="s">
        <v>198</v>
      </c>
      <c r="C68" t="s">
        <v>199</v>
      </c>
      <c r="D68" s="6" t="s">
        <v>200</v>
      </c>
      <c r="E68">
        <v>98.72</v>
      </c>
      <c r="F68">
        <v>0</v>
      </c>
      <c r="G68">
        <v>2</v>
      </c>
    </row>
    <row r="69" spans="1:7" x14ac:dyDescent="0.25">
      <c r="A69" t="s">
        <v>4816</v>
      </c>
      <c r="B69" t="s">
        <v>201</v>
      </c>
      <c r="C69" t="s">
        <v>202</v>
      </c>
      <c r="D69" s="6" t="s">
        <v>203</v>
      </c>
      <c r="E69">
        <v>21.283999999999999</v>
      </c>
      <c r="F69">
        <v>0.28000000000000003</v>
      </c>
      <c r="G69">
        <v>15</v>
      </c>
    </row>
    <row r="70" spans="1:7" x14ac:dyDescent="0.25">
      <c r="A70" t="s">
        <v>4816</v>
      </c>
      <c r="B70" t="s">
        <v>204</v>
      </c>
      <c r="C70" t="s">
        <v>205</v>
      </c>
      <c r="D70" s="6" t="s">
        <v>206</v>
      </c>
      <c r="E70">
        <v>49.704999999999998</v>
      </c>
      <c r="F70">
        <v>0.1</v>
      </c>
      <c r="G70">
        <v>15</v>
      </c>
    </row>
    <row r="71" spans="1:7" x14ac:dyDescent="0.25">
      <c r="A71" t="s">
        <v>4816</v>
      </c>
      <c r="B71" t="s">
        <v>207</v>
      </c>
      <c r="C71" t="s">
        <v>208</v>
      </c>
      <c r="D71" s="6" t="s">
        <v>209</v>
      </c>
      <c r="E71">
        <v>17.344000000000001</v>
      </c>
      <c r="F71">
        <v>0</v>
      </c>
      <c r="G71">
        <v>11</v>
      </c>
    </row>
    <row r="72" spans="1:7" x14ac:dyDescent="0.25">
      <c r="A72" t="s">
        <v>4816</v>
      </c>
      <c r="B72" t="s">
        <v>210</v>
      </c>
      <c r="C72" t="s">
        <v>211</v>
      </c>
      <c r="D72" s="6" t="s">
        <v>212</v>
      </c>
      <c r="E72">
        <v>24.26</v>
      </c>
      <c r="F72">
        <v>0.6</v>
      </c>
      <c r="G72">
        <v>15</v>
      </c>
    </row>
    <row r="73" spans="1:7" x14ac:dyDescent="0.25">
      <c r="A73" t="s">
        <v>4816</v>
      </c>
      <c r="B73" t="s">
        <v>213</v>
      </c>
      <c r="C73" t="s">
        <v>214</v>
      </c>
      <c r="D73" s="6" t="s">
        <v>215</v>
      </c>
      <c r="E73">
        <v>14.848000000000001</v>
      </c>
      <c r="F73">
        <v>0.79</v>
      </c>
      <c r="G73">
        <v>2</v>
      </c>
    </row>
    <row r="74" spans="1:7" x14ac:dyDescent="0.25">
      <c r="A74" t="s">
        <v>4816</v>
      </c>
      <c r="B74" t="s">
        <v>216</v>
      </c>
      <c r="C74" t="s">
        <v>217</v>
      </c>
      <c r="D74" s="6" t="s">
        <v>218</v>
      </c>
      <c r="E74">
        <v>49.633000000000003</v>
      </c>
      <c r="F74">
        <v>0.61</v>
      </c>
      <c r="G74">
        <v>15</v>
      </c>
    </row>
    <row r="75" spans="1:7" x14ac:dyDescent="0.25">
      <c r="A75" t="s">
        <v>4819</v>
      </c>
      <c r="B75" t="s">
        <v>219</v>
      </c>
      <c r="C75" t="s">
        <v>220</v>
      </c>
      <c r="D75" s="6" t="s">
        <v>221</v>
      </c>
      <c r="E75">
        <v>24.452999999999999</v>
      </c>
      <c r="F75">
        <v>0.49</v>
      </c>
      <c r="G75">
        <v>1</v>
      </c>
    </row>
    <row r="76" spans="1:7" x14ac:dyDescent="0.25">
      <c r="A76" t="s">
        <v>4816</v>
      </c>
      <c r="B76" t="s">
        <v>222</v>
      </c>
      <c r="C76" t="s">
        <v>223</v>
      </c>
      <c r="D76" s="6" t="s">
        <v>224</v>
      </c>
      <c r="E76">
        <v>21.484999999999999</v>
      </c>
      <c r="F76">
        <v>0.55000000000000004</v>
      </c>
      <c r="G76">
        <v>15</v>
      </c>
    </row>
    <row r="77" spans="1:7" x14ac:dyDescent="0.25">
      <c r="A77" t="s">
        <v>4816</v>
      </c>
      <c r="B77" t="s">
        <v>225</v>
      </c>
      <c r="C77" t="s">
        <v>226</v>
      </c>
      <c r="D77" s="6" t="s">
        <v>227</v>
      </c>
      <c r="E77">
        <v>18.457000000000001</v>
      </c>
      <c r="F77">
        <v>0.26</v>
      </c>
      <c r="G77">
        <v>15</v>
      </c>
    </row>
    <row r="78" spans="1:7" x14ac:dyDescent="0.25">
      <c r="A78" t="s">
        <v>4816</v>
      </c>
      <c r="B78" t="s">
        <v>228</v>
      </c>
      <c r="C78" t="s">
        <v>229</v>
      </c>
      <c r="D78" s="6" t="s">
        <v>230</v>
      </c>
      <c r="E78">
        <v>40.337000000000003</v>
      </c>
      <c r="F78">
        <v>0</v>
      </c>
      <c r="G78">
        <v>9</v>
      </c>
    </row>
    <row r="79" spans="1:7" x14ac:dyDescent="0.25">
      <c r="A79" t="s">
        <v>4816</v>
      </c>
      <c r="B79" t="s">
        <v>231</v>
      </c>
      <c r="C79" t="s">
        <v>232</v>
      </c>
      <c r="D79" s="6" t="s">
        <v>233</v>
      </c>
      <c r="E79">
        <v>22.387</v>
      </c>
      <c r="F79">
        <v>0.41</v>
      </c>
      <c r="G79">
        <v>6</v>
      </c>
    </row>
    <row r="80" spans="1:7" x14ac:dyDescent="0.25">
      <c r="A80" t="s">
        <v>4816</v>
      </c>
      <c r="B80" t="s">
        <v>234</v>
      </c>
      <c r="C80" t="s">
        <v>235</v>
      </c>
      <c r="D80" s="6" t="s">
        <v>236</v>
      </c>
      <c r="E80">
        <v>99.010999999999996</v>
      </c>
      <c r="F80">
        <v>0.03</v>
      </c>
      <c r="G80">
        <v>10</v>
      </c>
    </row>
    <row r="81" spans="1:7" x14ac:dyDescent="0.25">
      <c r="A81" t="s">
        <v>4816</v>
      </c>
      <c r="B81" t="s">
        <v>237</v>
      </c>
      <c r="C81" t="s">
        <v>238</v>
      </c>
      <c r="D81" s="6" t="s">
        <v>239</v>
      </c>
      <c r="E81">
        <v>28.98</v>
      </c>
      <c r="F81">
        <v>0</v>
      </c>
      <c r="G81">
        <v>15</v>
      </c>
    </row>
    <row r="82" spans="1:7" x14ac:dyDescent="0.25">
      <c r="A82" t="s">
        <v>4816</v>
      </c>
      <c r="B82" t="s">
        <v>240</v>
      </c>
      <c r="C82" t="s">
        <v>241</v>
      </c>
      <c r="D82" s="6" t="s">
        <v>242</v>
      </c>
      <c r="E82">
        <v>92.537000000000006</v>
      </c>
      <c r="F82">
        <v>0</v>
      </c>
      <c r="G82">
        <v>1</v>
      </c>
    </row>
    <row r="83" spans="1:7" x14ac:dyDescent="0.25">
      <c r="A83" t="s">
        <v>4816</v>
      </c>
      <c r="B83" t="s">
        <v>243</v>
      </c>
      <c r="C83" t="s">
        <v>244</v>
      </c>
      <c r="D83" s="6" t="s">
        <v>245</v>
      </c>
      <c r="E83">
        <v>54.601999999999997</v>
      </c>
      <c r="F83">
        <v>0.04</v>
      </c>
      <c r="G83">
        <v>10</v>
      </c>
    </row>
    <row r="84" spans="1:7" x14ac:dyDescent="0.25">
      <c r="A84" t="s">
        <v>4816</v>
      </c>
      <c r="B84" t="s">
        <v>246</v>
      </c>
      <c r="C84" t="s">
        <v>247</v>
      </c>
      <c r="D84" s="6" t="s">
        <v>248</v>
      </c>
      <c r="E84">
        <v>50.244</v>
      </c>
      <c r="F84">
        <v>0</v>
      </c>
      <c r="G84">
        <v>15</v>
      </c>
    </row>
    <row r="85" spans="1:7" x14ac:dyDescent="0.25">
      <c r="A85" t="s">
        <v>4816</v>
      </c>
      <c r="B85" t="s">
        <v>249</v>
      </c>
      <c r="C85" t="s">
        <v>250</v>
      </c>
      <c r="D85" s="6" t="s">
        <v>251</v>
      </c>
      <c r="E85">
        <v>43.478000000000002</v>
      </c>
      <c r="F85">
        <v>0.43</v>
      </c>
      <c r="G85">
        <v>2</v>
      </c>
    </row>
    <row r="86" spans="1:7" x14ac:dyDescent="0.25">
      <c r="A86" t="s">
        <v>4816</v>
      </c>
      <c r="B86" t="s">
        <v>252</v>
      </c>
      <c r="C86" t="s">
        <v>253</v>
      </c>
      <c r="D86" s="6" t="s">
        <v>254</v>
      </c>
      <c r="E86">
        <v>19.593</v>
      </c>
      <c r="F86">
        <v>0.37</v>
      </c>
      <c r="G86">
        <v>1</v>
      </c>
    </row>
    <row r="87" spans="1:7" x14ac:dyDescent="0.25">
      <c r="A87" t="s">
        <v>4816</v>
      </c>
      <c r="B87" t="s">
        <v>255</v>
      </c>
      <c r="C87" t="s">
        <v>256</v>
      </c>
      <c r="D87" s="6" t="s">
        <v>257</v>
      </c>
      <c r="E87">
        <v>53.462000000000003</v>
      </c>
      <c r="F87">
        <v>0.38</v>
      </c>
      <c r="G87">
        <v>13</v>
      </c>
    </row>
    <row r="88" spans="1:7" x14ac:dyDescent="0.25">
      <c r="A88" t="s">
        <v>4816</v>
      </c>
      <c r="B88" t="s">
        <v>258</v>
      </c>
      <c r="C88" t="s">
        <v>259</v>
      </c>
      <c r="D88" s="6" t="s">
        <v>260</v>
      </c>
      <c r="E88">
        <v>53.856000000000002</v>
      </c>
      <c r="F88">
        <v>0</v>
      </c>
      <c r="G88">
        <v>10</v>
      </c>
    </row>
    <row r="89" spans="1:7" x14ac:dyDescent="0.25">
      <c r="A89" t="s">
        <v>4816</v>
      </c>
      <c r="B89" t="s">
        <v>261</v>
      </c>
      <c r="C89" t="s">
        <v>262</v>
      </c>
      <c r="D89" s="6" t="s">
        <v>263</v>
      </c>
      <c r="E89">
        <v>48.523000000000003</v>
      </c>
      <c r="F89">
        <v>0.7</v>
      </c>
      <c r="G89">
        <v>15</v>
      </c>
    </row>
    <row r="90" spans="1:7" x14ac:dyDescent="0.25">
      <c r="A90" t="s">
        <v>4816</v>
      </c>
      <c r="B90" t="s">
        <v>264</v>
      </c>
      <c r="C90" t="s">
        <v>265</v>
      </c>
      <c r="D90" s="6" t="s">
        <v>266</v>
      </c>
      <c r="E90">
        <v>55.430999999999997</v>
      </c>
      <c r="F90">
        <v>0.14000000000000001</v>
      </c>
      <c r="G90">
        <v>15</v>
      </c>
    </row>
    <row r="91" spans="1:7" x14ac:dyDescent="0.25">
      <c r="A91" t="s">
        <v>4816</v>
      </c>
      <c r="B91" t="s">
        <v>267</v>
      </c>
      <c r="C91" t="s">
        <v>268</v>
      </c>
      <c r="D91" s="6" t="s">
        <v>269</v>
      </c>
      <c r="E91">
        <v>51.441000000000003</v>
      </c>
      <c r="F91">
        <v>0.3</v>
      </c>
      <c r="G91">
        <v>11</v>
      </c>
    </row>
    <row r="92" spans="1:7" x14ac:dyDescent="0.25">
      <c r="A92" t="s">
        <v>4816</v>
      </c>
      <c r="B92" t="s">
        <v>270</v>
      </c>
      <c r="C92" t="s">
        <v>271</v>
      </c>
      <c r="D92" s="6" t="s">
        <v>272</v>
      </c>
      <c r="E92">
        <v>16.881</v>
      </c>
      <c r="F92">
        <v>0.52</v>
      </c>
      <c r="G92">
        <v>15</v>
      </c>
    </row>
    <row r="93" spans="1:7" x14ac:dyDescent="0.25">
      <c r="A93" t="s">
        <v>4816</v>
      </c>
      <c r="B93" t="s">
        <v>273</v>
      </c>
      <c r="C93" t="s">
        <v>274</v>
      </c>
      <c r="D93" s="6" t="s">
        <v>275</v>
      </c>
      <c r="E93">
        <v>10.928000000000001</v>
      </c>
      <c r="F93">
        <v>0.42</v>
      </c>
      <c r="G93">
        <v>15</v>
      </c>
    </row>
    <row r="94" spans="1:7" x14ac:dyDescent="0.25">
      <c r="A94" t="s">
        <v>4819</v>
      </c>
      <c r="B94" t="s">
        <v>276</v>
      </c>
      <c r="C94" t="s">
        <v>277</v>
      </c>
      <c r="D94" s="6" t="s">
        <v>278</v>
      </c>
      <c r="E94">
        <v>30.356000000000002</v>
      </c>
      <c r="F94" t="s">
        <v>4817</v>
      </c>
      <c r="G94">
        <v>1</v>
      </c>
    </row>
    <row r="95" spans="1:7" x14ac:dyDescent="0.25">
      <c r="A95" t="s">
        <v>4819</v>
      </c>
      <c r="B95" t="s">
        <v>279</v>
      </c>
      <c r="C95" t="s">
        <v>280</v>
      </c>
      <c r="D95" s="6" t="s">
        <v>281</v>
      </c>
      <c r="E95">
        <v>61.366999999999997</v>
      </c>
      <c r="F95">
        <v>0</v>
      </c>
      <c r="G95">
        <v>1</v>
      </c>
    </row>
    <row r="96" spans="1:7" x14ac:dyDescent="0.25">
      <c r="A96" t="s">
        <v>4816</v>
      </c>
      <c r="B96" t="s">
        <v>282</v>
      </c>
      <c r="C96" t="s">
        <v>283</v>
      </c>
      <c r="D96" s="6" t="s">
        <v>284</v>
      </c>
      <c r="E96">
        <v>48.360999999999997</v>
      </c>
      <c r="F96">
        <v>0</v>
      </c>
      <c r="G96">
        <v>15</v>
      </c>
    </row>
    <row r="97" spans="1:7" x14ac:dyDescent="0.25">
      <c r="A97" t="s">
        <v>4816</v>
      </c>
      <c r="B97" t="s">
        <v>285</v>
      </c>
      <c r="C97" t="s">
        <v>286</v>
      </c>
      <c r="D97" s="6" t="s">
        <v>287</v>
      </c>
      <c r="E97">
        <v>58.655999999999999</v>
      </c>
      <c r="F97">
        <v>0.2</v>
      </c>
      <c r="G97">
        <v>7</v>
      </c>
    </row>
    <row r="98" spans="1:7" x14ac:dyDescent="0.25">
      <c r="A98" t="s">
        <v>4816</v>
      </c>
      <c r="B98" t="s">
        <v>288</v>
      </c>
      <c r="C98" t="s">
        <v>289</v>
      </c>
      <c r="D98" s="6" t="s">
        <v>290</v>
      </c>
      <c r="E98">
        <v>13.083</v>
      </c>
      <c r="F98">
        <v>0.06</v>
      </c>
      <c r="G98">
        <v>15</v>
      </c>
    </row>
    <row r="99" spans="1:7" x14ac:dyDescent="0.25">
      <c r="A99" t="s">
        <v>4816</v>
      </c>
      <c r="B99" t="s">
        <v>291</v>
      </c>
      <c r="C99" t="s">
        <v>292</v>
      </c>
      <c r="D99" s="6" t="s">
        <v>293</v>
      </c>
      <c r="E99">
        <v>93.632000000000005</v>
      </c>
      <c r="F99">
        <v>0</v>
      </c>
      <c r="G99">
        <v>8</v>
      </c>
    </row>
    <row r="100" spans="1:7" x14ac:dyDescent="0.25">
      <c r="A100" t="s">
        <v>4816</v>
      </c>
      <c r="B100" t="s">
        <v>294</v>
      </c>
      <c r="C100" t="s">
        <v>295</v>
      </c>
      <c r="D100" s="6" t="s">
        <v>296</v>
      </c>
      <c r="E100">
        <v>49.127000000000002</v>
      </c>
      <c r="F100">
        <v>0.24</v>
      </c>
      <c r="G100">
        <v>13</v>
      </c>
    </row>
    <row r="101" spans="1:7" x14ac:dyDescent="0.25">
      <c r="A101" t="s">
        <v>4816</v>
      </c>
      <c r="B101" t="s">
        <v>297</v>
      </c>
      <c r="C101" t="s">
        <v>298</v>
      </c>
      <c r="D101" s="6" t="s">
        <v>299</v>
      </c>
      <c r="E101">
        <v>38.973999999999997</v>
      </c>
      <c r="F101">
        <v>0.1</v>
      </c>
      <c r="G101">
        <v>9</v>
      </c>
    </row>
    <row r="102" spans="1:7" x14ac:dyDescent="0.25">
      <c r="A102" t="s">
        <v>4816</v>
      </c>
      <c r="B102" t="s">
        <v>300</v>
      </c>
      <c r="C102" t="s">
        <v>301</v>
      </c>
      <c r="D102" s="6" t="s">
        <v>302</v>
      </c>
      <c r="E102">
        <v>57.097000000000001</v>
      </c>
      <c r="F102">
        <v>0.36</v>
      </c>
      <c r="G102">
        <v>14</v>
      </c>
    </row>
    <row r="103" spans="1:7" x14ac:dyDescent="0.25">
      <c r="A103" t="s">
        <v>4816</v>
      </c>
      <c r="B103" t="s">
        <v>303</v>
      </c>
      <c r="C103" t="s">
        <v>304</v>
      </c>
      <c r="D103" s="6" t="s">
        <v>305</v>
      </c>
      <c r="E103">
        <v>46.16</v>
      </c>
      <c r="F103">
        <v>0.12</v>
      </c>
      <c r="G103">
        <v>15</v>
      </c>
    </row>
    <row r="104" spans="1:7" x14ac:dyDescent="0.25">
      <c r="A104" t="s">
        <v>4816</v>
      </c>
      <c r="B104" t="s">
        <v>306</v>
      </c>
      <c r="C104" t="s">
        <v>307</v>
      </c>
      <c r="D104" s="6" t="s">
        <v>308</v>
      </c>
      <c r="E104">
        <v>58.133000000000003</v>
      </c>
      <c r="F104">
        <v>0.44</v>
      </c>
      <c r="G104">
        <v>7</v>
      </c>
    </row>
    <row r="105" spans="1:7" x14ac:dyDescent="0.25">
      <c r="A105" t="s">
        <v>4816</v>
      </c>
      <c r="B105" t="s">
        <v>309</v>
      </c>
      <c r="C105" t="s">
        <v>310</v>
      </c>
      <c r="D105" s="6" t="s">
        <v>311</v>
      </c>
      <c r="E105">
        <v>13.853</v>
      </c>
      <c r="F105">
        <v>0</v>
      </c>
      <c r="G105">
        <v>3</v>
      </c>
    </row>
    <row r="106" spans="1:7" x14ac:dyDescent="0.25">
      <c r="A106" t="s">
        <v>4816</v>
      </c>
      <c r="B106" t="s">
        <v>312</v>
      </c>
      <c r="C106" t="s">
        <v>313</v>
      </c>
      <c r="D106" s="6" t="s">
        <v>314</v>
      </c>
      <c r="E106">
        <v>38.908000000000001</v>
      </c>
      <c r="F106">
        <v>0.48</v>
      </c>
      <c r="G106">
        <v>15</v>
      </c>
    </row>
    <row r="107" spans="1:7" x14ac:dyDescent="0.25">
      <c r="A107" t="s">
        <v>4816</v>
      </c>
      <c r="B107" t="s">
        <v>315</v>
      </c>
      <c r="C107" t="s">
        <v>316</v>
      </c>
      <c r="D107" s="6" t="s">
        <v>317</v>
      </c>
      <c r="E107">
        <v>38.81</v>
      </c>
      <c r="F107">
        <v>0</v>
      </c>
      <c r="G107">
        <v>15</v>
      </c>
    </row>
    <row r="108" spans="1:7" x14ac:dyDescent="0.25">
      <c r="A108" t="s">
        <v>4816</v>
      </c>
      <c r="B108" t="s">
        <v>318</v>
      </c>
      <c r="C108" t="s">
        <v>319</v>
      </c>
      <c r="D108" s="6" t="s">
        <v>320</v>
      </c>
      <c r="E108">
        <v>65.057000000000002</v>
      </c>
      <c r="F108">
        <v>0</v>
      </c>
      <c r="G108">
        <v>4</v>
      </c>
    </row>
    <row r="109" spans="1:7" x14ac:dyDescent="0.25">
      <c r="A109" t="s">
        <v>4816</v>
      </c>
      <c r="B109" t="s">
        <v>321</v>
      </c>
      <c r="C109" t="s">
        <v>322</v>
      </c>
      <c r="D109" s="6" t="s">
        <v>323</v>
      </c>
      <c r="E109">
        <v>22.503</v>
      </c>
      <c r="F109">
        <v>0</v>
      </c>
      <c r="G109">
        <v>14</v>
      </c>
    </row>
    <row r="110" spans="1:7" x14ac:dyDescent="0.25">
      <c r="A110" t="s">
        <v>4816</v>
      </c>
      <c r="B110" t="s">
        <v>324</v>
      </c>
      <c r="C110" t="s">
        <v>325</v>
      </c>
      <c r="D110" s="6" t="s">
        <v>326</v>
      </c>
      <c r="E110">
        <v>20.370999999999999</v>
      </c>
      <c r="F110">
        <v>0.55000000000000004</v>
      </c>
      <c r="G110">
        <v>2</v>
      </c>
    </row>
    <row r="111" spans="1:7" x14ac:dyDescent="0.25">
      <c r="A111" t="s">
        <v>4816</v>
      </c>
      <c r="B111" t="s">
        <v>327</v>
      </c>
      <c r="C111" t="s">
        <v>328</v>
      </c>
      <c r="D111" s="6" t="s">
        <v>329</v>
      </c>
      <c r="E111">
        <v>38.781999999999996</v>
      </c>
      <c r="F111">
        <v>0</v>
      </c>
      <c r="G111">
        <v>14</v>
      </c>
    </row>
    <row r="112" spans="1:7" x14ac:dyDescent="0.25">
      <c r="A112" t="s">
        <v>4816</v>
      </c>
      <c r="B112" t="s">
        <v>330</v>
      </c>
      <c r="C112" t="s">
        <v>331</v>
      </c>
      <c r="D112" s="6" t="s">
        <v>332</v>
      </c>
      <c r="E112">
        <v>16.867999999999999</v>
      </c>
      <c r="F112">
        <v>0.54</v>
      </c>
      <c r="G112">
        <v>2</v>
      </c>
    </row>
    <row r="113" spans="1:7" x14ac:dyDescent="0.25">
      <c r="A113" t="s">
        <v>4816</v>
      </c>
      <c r="B113" t="s">
        <v>333</v>
      </c>
      <c r="C113" t="s">
        <v>334</v>
      </c>
      <c r="D113" s="6" t="s">
        <v>335</v>
      </c>
      <c r="E113">
        <v>41.158999999999999</v>
      </c>
      <c r="F113">
        <v>0</v>
      </c>
      <c r="G113">
        <v>12</v>
      </c>
    </row>
    <row r="114" spans="1:7" x14ac:dyDescent="0.25">
      <c r="A114" t="s">
        <v>4816</v>
      </c>
      <c r="B114" t="s">
        <v>336</v>
      </c>
      <c r="C114" t="s">
        <v>337</v>
      </c>
      <c r="D114" s="6" t="s">
        <v>338</v>
      </c>
      <c r="E114">
        <v>17.323</v>
      </c>
      <c r="F114">
        <v>0.53</v>
      </c>
      <c r="G114">
        <v>15</v>
      </c>
    </row>
    <row r="115" spans="1:7" x14ac:dyDescent="0.25">
      <c r="A115" t="s">
        <v>4816</v>
      </c>
      <c r="B115" t="s">
        <v>339</v>
      </c>
      <c r="C115" t="s">
        <v>340</v>
      </c>
      <c r="D115" s="6" t="s">
        <v>341</v>
      </c>
      <c r="E115">
        <v>11.031000000000001</v>
      </c>
      <c r="F115">
        <v>0.09</v>
      </c>
      <c r="G115">
        <v>5</v>
      </c>
    </row>
    <row r="116" spans="1:7" x14ac:dyDescent="0.25">
      <c r="A116" t="s">
        <v>4816</v>
      </c>
      <c r="B116" t="s">
        <v>342</v>
      </c>
      <c r="C116" t="s">
        <v>343</v>
      </c>
      <c r="D116" s="6" t="s">
        <v>344</v>
      </c>
      <c r="E116">
        <v>41.62</v>
      </c>
      <c r="F116">
        <v>0</v>
      </c>
      <c r="G116">
        <v>1</v>
      </c>
    </row>
    <row r="117" spans="1:7" x14ac:dyDescent="0.25">
      <c r="A117" t="s">
        <v>4816</v>
      </c>
      <c r="B117" t="s">
        <v>345</v>
      </c>
      <c r="C117" t="s">
        <v>346</v>
      </c>
      <c r="D117" s="6" t="s">
        <v>347</v>
      </c>
      <c r="E117">
        <v>49.167999999999999</v>
      </c>
      <c r="F117">
        <v>0.44</v>
      </c>
      <c r="G117">
        <v>15</v>
      </c>
    </row>
    <row r="118" spans="1:7" x14ac:dyDescent="0.25">
      <c r="A118" t="s">
        <v>4816</v>
      </c>
      <c r="B118" t="s">
        <v>348</v>
      </c>
      <c r="C118" t="s">
        <v>349</v>
      </c>
      <c r="D118" s="6" t="s">
        <v>350</v>
      </c>
      <c r="E118">
        <v>39.530999999999999</v>
      </c>
      <c r="F118">
        <v>0.16</v>
      </c>
      <c r="G118">
        <v>14</v>
      </c>
    </row>
    <row r="119" spans="1:7" x14ac:dyDescent="0.25">
      <c r="A119" t="s">
        <v>4816</v>
      </c>
      <c r="B119" t="s">
        <v>351</v>
      </c>
      <c r="C119" t="s">
        <v>352</v>
      </c>
      <c r="D119" s="6" t="s">
        <v>353</v>
      </c>
      <c r="E119">
        <v>17.190999999999999</v>
      </c>
      <c r="F119">
        <v>0.63</v>
      </c>
      <c r="G119">
        <v>5</v>
      </c>
    </row>
    <row r="120" spans="1:7" x14ac:dyDescent="0.25">
      <c r="A120" t="s">
        <v>4816</v>
      </c>
      <c r="B120" t="s">
        <v>354</v>
      </c>
      <c r="C120" t="s">
        <v>355</v>
      </c>
      <c r="D120" s="6" t="s">
        <v>356</v>
      </c>
      <c r="E120">
        <v>18.885999999999999</v>
      </c>
      <c r="F120">
        <v>0.49</v>
      </c>
      <c r="G120">
        <v>5</v>
      </c>
    </row>
    <row r="121" spans="1:7" x14ac:dyDescent="0.25">
      <c r="A121" t="s">
        <v>4819</v>
      </c>
      <c r="B121" t="s">
        <v>357</v>
      </c>
      <c r="C121" t="s">
        <v>358</v>
      </c>
      <c r="D121" s="6" t="s">
        <v>359</v>
      </c>
      <c r="E121">
        <v>14.487</v>
      </c>
      <c r="F121">
        <v>0.5</v>
      </c>
      <c r="G121">
        <v>1</v>
      </c>
    </row>
    <row r="122" spans="1:7" x14ac:dyDescent="0.25">
      <c r="A122" t="s">
        <v>4816</v>
      </c>
      <c r="B122" t="s">
        <v>360</v>
      </c>
      <c r="C122" t="s">
        <v>361</v>
      </c>
      <c r="D122" s="6" t="s">
        <v>362</v>
      </c>
      <c r="E122">
        <v>29.408999999999999</v>
      </c>
      <c r="F122">
        <v>0.64</v>
      </c>
      <c r="G122">
        <v>15</v>
      </c>
    </row>
    <row r="123" spans="1:7" x14ac:dyDescent="0.25">
      <c r="A123" t="s">
        <v>4816</v>
      </c>
      <c r="B123" t="s">
        <v>363</v>
      </c>
      <c r="C123" t="s">
        <v>364</v>
      </c>
      <c r="D123" s="6" t="s">
        <v>365</v>
      </c>
      <c r="E123">
        <v>27.015999999999998</v>
      </c>
      <c r="F123">
        <v>0.47</v>
      </c>
      <c r="G123">
        <v>13</v>
      </c>
    </row>
    <row r="124" spans="1:7" x14ac:dyDescent="0.25">
      <c r="A124" t="s">
        <v>4819</v>
      </c>
      <c r="B124" t="s">
        <v>366</v>
      </c>
      <c r="C124" t="s">
        <v>367</v>
      </c>
      <c r="D124" s="6" t="s">
        <v>368</v>
      </c>
      <c r="E124">
        <v>24.965</v>
      </c>
      <c r="F124">
        <v>0.2</v>
      </c>
      <c r="G124">
        <v>5</v>
      </c>
    </row>
    <row r="125" spans="1:7" x14ac:dyDescent="0.25">
      <c r="A125" t="s">
        <v>4816</v>
      </c>
      <c r="B125" t="s">
        <v>369</v>
      </c>
      <c r="C125" t="s">
        <v>370</v>
      </c>
      <c r="D125" s="6" t="s">
        <v>371</v>
      </c>
      <c r="E125">
        <v>6.3783000000000003</v>
      </c>
      <c r="F125">
        <v>0.14000000000000001</v>
      </c>
      <c r="G125">
        <v>2</v>
      </c>
    </row>
    <row r="126" spans="1:7" x14ac:dyDescent="0.25">
      <c r="A126" t="s">
        <v>4816</v>
      </c>
      <c r="B126" t="s">
        <v>372</v>
      </c>
      <c r="C126" t="s">
        <v>373</v>
      </c>
      <c r="D126" s="6" t="s">
        <v>374</v>
      </c>
      <c r="E126">
        <v>30.331</v>
      </c>
      <c r="F126">
        <v>0</v>
      </c>
      <c r="G126">
        <v>10</v>
      </c>
    </row>
    <row r="127" spans="1:7" x14ac:dyDescent="0.25">
      <c r="A127" t="s">
        <v>4816</v>
      </c>
      <c r="B127" t="s">
        <v>375</v>
      </c>
      <c r="C127" t="s">
        <v>376</v>
      </c>
      <c r="D127" s="6" t="s">
        <v>377</v>
      </c>
      <c r="E127">
        <v>16.084</v>
      </c>
      <c r="F127">
        <v>0.39</v>
      </c>
      <c r="G127">
        <v>15</v>
      </c>
    </row>
    <row r="128" spans="1:7" x14ac:dyDescent="0.25">
      <c r="A128" t="s">
        <v>4819</v>
      </c>
      <c r="B128" t="s">
        <v>378</v>
      </c>
      <c r="C128" t="s">
        <v>379</v>
      </c>
      <c r="D128" s="6" t="s">
        <v>380</v>
      </c>
      <c r="E128">
        <v>24.728000000000002</v>
      </c>
      <c r="F128">
        <v>0</v>
      </c>
      <c r="G128">
        <v>3</v>
      </c>
    </row>
    <row r="129" spans="1:7" x14ac:dyDescent="0.25">
      <c r="A129" t="s">
        <v>4816</v>
      </c>
      <c r="B129" t="s">
        <v>381</v>
      </c>
      <c r="C129" t="s">
        <v>382</v>
      </c>
      <c r="D129" s="6" t="s">
        <v>383</v>
      </c>
      <c r="E129">
        <v>9.9824999999999999</v>
      </c>
      <c r="F129">
        <v>0.38</v>
      </c>
      <c r="G129">
        <v>13</v>
      </c>
    </row>
    <row r="130" spans="1:7" x14ac:dyDescent="0.25">
      <c r="A130" t="s">
        <v>4816</v>
      </c>
      <c r="B130" t="s">
        <v>384</v>
      </c>
      <c r="C130" t="s">
        <v>385</v>
      </c>
      <c r="D130" s="6" t="s">
        <v>386</v>
      </c>
      <c r="E130">
        <v>17.8</v>
      </c>
      <c r="F130">
        <v>0.32</v>
      </c>
      <c r="G130">
        <v>8</v>
      </c>
    </row>
    <row r="131" spans="1:7" x14ac:dyDescent="0.25">
      <c r="A131" t="s">
        <v>4816</v>
      </c>
      <c r="B131" t="s">
        <v>387</v>
      </c>
      <c r="C131" t="s">
        <v>388</v>
      </c>
      <c r="D131" s="6" t="s">
        <v>389</v>
      </c>
      <c r="E131">
        <v>19.486000000000001</v>
      </c>
      <c r="F131">
        <v>0</v>
      </c>
      <c r="G131">
        <v>1</v>
      </c>
    </row>
    <row r="132" spans="1:7" x14ac:dyDescent="0.25">
      <c r="A132" t="s">
        <v>4816</v>
      </c>
      <c r="B132" t="s">
        <v>390</v>
      </c>
      <c r="C132" t="s">
        <v>391</v>
      </c>
      <c r="D132" s="6" t="s">
        <v>392</v>
      </c>
      <c r="E132">
        <v>23.077000000000002</v>
      </c>
      <c r="F132">
        <v>0</v>
      </c>
      <c r="G132">
        <v>5</v>
      </c>
    </row>
    <row r="133" spans="1:7" x14ac:dyDescent="0.25">
      <c r="A133" t="s">
        <v>4816</v>
      </c>
      <c r="B133" t="s">
        <v>393</v>
      </c>
      <c r="C133" t="s">
        <v>394</v>
      </c>
      <c r="D133" s="6" t="s">
        <v>395</v>
      </c>
      <c r="E133">
        <v>45.183999999999997</v>
      </c>
      <c r="F133">
        <v>0</v>
      </c>
      <c r="G133">
        <v>15</v>
      </c>
    </row>
    <row r="134" spans="1:7" x14ac:dyDescent="0.25">
      <c r="A134" t="s">
        <v>4819</v>
      </c>
      <c r="B134" t="s">
        <v>396</v>
      </c>
      <c r="C134" t="s">
        <v>397</v>
      </c>
      <c r="D134" s="6" t="s">
        <v>398</v>
      </c>
      <c r="E134">
        <v>14.654</v>
      </c>
      <c r="F134" t="s">
        <v>4817</v>
      </c>
      <c r="G134">
        <v>1</v>
      </c>
    </row>
    <row r="135" spans="1:7" x14ac:dyDescent="0.25">
      <c r="A135" t="s">
        <v>4816</v>
      </c>
      <c r="B135" t="s">
        <v>399</v>
      </c>
      <c r="C135" t="s">
        <v>400</v>
      </c>
      <c r="D135" s="6" t="s">
        <v>401</v>
      </c>
      <c r="E135">
        <v>50.21</v>
      </c>
      <c r="F135">
        <v>0</v>
      </c>
      <c r="G135">
        <v>15</v>
      </c>
    </row>
    <row r="136" spans="1:7" x14ac:dyDescent="0.25">
      <c r="A136" t="s">
        <v>4816</v>
      </c>
      <c r="B136" t="s">
        <v>402</v>
      </c>
      <c r="C136" t="s">
        <v>403</v>
      </c>
      <c r="D136" s="6" t="s">
        <v>404</v>
      </c>
      <c r="E136">
        <v>16.353000000000002</v>
      </c>
      <c r="F136">
        <v>0.23</v>
      </c>
      <c r="G136">
        <v>3</v>
      </c>
    </row>
    <row r="137" spans="1:7" x14ac:dyDescent="0.25">
      <c r="A137" t="s">
        <v>4816</v>
      </c>
      <c r="B137" t="s">
        <v>405</v>
      </c>
      <c r="C137" t="s">
        <v>406</v>
      </c>
      <c r="D137" s="6" t="s">
        <v>407</v>
      </c>
      <c r="E137">
        <v>32.567999999999998</v>
      </c>
      <c r="F137">
        <v>0.79</v>
      </c>
      <c r="G137">
        <v>15</v>
      </c>
    </row>
    <row r="138" spans="1:7" x14ac:dyDescent="0.25">
      <c r="A138" t="s">
        <v>4816</v>
      </c>
      <c r="B138" t="s">
        <v>408</v>
      </c>
      <c r="C138" t="s">
        <v>409</v>
      </c>
      <c r="D138" s="6" t="s">
        <v>410</v>
      </c>
      <c r="E138">
        <v>28.09</v>
      </c>
      <c r="F138">
        <v>0.6</v>
      </c>
      <c r="G138">
        <v>10</v>
      </c>
    </row>
    <row r="139" spans="1:7" x14ac:dyDescent="0.25">
      <c r="A139" t="s">
        <v>4816</v>
      </c>
      <c r="B139" t="s">
        <v>411</v>
      </c>
      <c r="C139" t="s">
        <v>412</v>
      </c>
      <c r="D139" s="6" t="s">
        <v>413</v>
      </c>
      <c r="E139">
        <v>27.335000000000001</v>
      </c>
      <c r="F139">
        <v>0.17</v>
      </c>
      <c r="G139">
        <v>13</v>
      </c>
    </row>
    <row r="140" spans="1:7" x14ac:dyDescent="0.25">
      <c r="A140" t="s">
        <v>4816</v>
      </c>
      <c r="B140" t="s">
        <v>414</v>
      </c>
      <c r="C140" t="s">
        <v>415</v>
      </c>
      <c r="D140" s="6" t="s">
        <v>416</v>
      </c>
      <c r="E140">
        <v>57.466000000000001</v>
      </c>
      <c r="F140">
        <v>0.4</v>
      </c>
      <c r="G140">
        <v>8</v>
      </c>
    </row>
    <row r="141" spans="1:7" x14ac:dyDescent="0.25">
      <c r="A141" t="s">
        <v>4816</v>
      </c>
      <c r="B141" t="s">
        <v>417</v>
      </c>
      <c r="C141" t="s">
        <v>418</v>
      </c>
      <c r="D141" s="6" t="s">
        <v>419</v>
      </c>
      <c r="E141">
        <v>26.934000000000001</v>
      </c>
      <c r="F141">
        <v>0</v>
      </c>
      <c r="G141">
        <v>11</v>
      </c>
    </row>
    <row r="142" spans="1:7" x14ac:dyDescent="0.25">
      <c r="A142" t="s">
        <v>4816</v>
      </c>
      <c r="B142" t="s">
        <v>420</v>
      </c>
      <c r="C142" t="s">
        <v>421</v>
      </c>
      <c r="D142" s="6" t="s">
        <v>422</v>
      </c>
      <c r="E142">
        <v>25.382000000000001</v>
      </c>
      <c r="F142">
        <v>0</v>
      </c>
      <c r="G142">
        <v>1</v>
      </c>
    </row>
    <row r="143" spans="1:7" x14ac:dyDescent="0.25">
      <c r="A143" t="s">
        <v>4816</v>
      </c>
      <c r="B143" t="s">
        <v>423</v>
      </c>
      <c r="C143" t="s">
        <v>424</v>
      </c>
      <c r="D143" s="6" t="s">
        <v>425</v>
      </c>
      <c r="E143">
        <v>25.872</v>
      </c>
      <c r="F143">
        <v>0.45</v>
      </c>
      <c r="G143">
        <v>1</v>
      </c>
    </row>
    <row r="144" spans="1:7" x14ac:dyDescent="0.25">
      <c r="A144" t="s">
        <v>4819</v>
      </c>
      <c r="B144" t="s">
        <v>426</v>
      </c>
      <c r="C144" t="s">
        <v>427</v>
      </c>
      <c r="D144" s="6" t="s">
        <v>428</v>
      </c>
      <c r="E144">
        <v>60.557000000000002</v>
      </c>
      <c r="F144">
        <v>0.51</v>
      </c>
      <c r="G144">
        <v>1</v>
      </c>
    </row>
    <row r="145" spans="1:7" x14ac:dyDescent="0.25">
      <c r="A145" t="s">
        <v>4816</v>
      </c>
      <c r="B145" t="s">
        <v>429</v>
      </c>
      <c r="C145" t="s">
        <v>430</v>
      </c>
      <c r="D145" s="6" t="s">
        <v>431</v>
      </c>
      <c r="E145">
        <v>58.389000000000003</v>
      </c>
      <c r="F145">
        <v>0.42</v>
      </c>
      <c r="G145">
        <v>12</v>
      </c>
    </row>
    <row r="146" spans="1:7" x14ac:dyDescent="0.25">
      <c r="A146" t="s">
        <v>4816</v>
      </c>
      <c r="B146" t="s">
        <v>432</v>
      </c>
      <c r="C146" t="s">
        <v>433</v>
      </c>
      <c r="D146" s="6" t="s">
        <v>434</v>
      </c>
      <c r="E146">
        <v>10.022</v>
      </c>
      <c r="F146">
        <v>0.7</v>
      </c>
      <c r="G146">
        <v>5</v>
      </c>
    </row>
    <row r="147" spans="1:7" x14ac:dyDescent="0.25">
      <c r="A147" t="s">
        <v>4816</v>
      </c>
      <c r="B147" t="s">
        <v>435</v>
      </c>
      <c r="C147" t="s">
        <v>436</v>
      </c>
      <c r="D147" s="6" t="s">
        <v>437</v>
      </c>
      <c r="E147">
        <v>44.247</v>
      </c>
      <c r="F147">
        <v>0.65</v>
      </c>
      <c r="G147">
        <v>15</v>
      </c>
    </row>
    <row r="148" spans="1:7" x14ac:dyDescent="0.25">
      <c r="A148" t="s">
        <v>4816</v>
      </c>
      <c r="B148" t="s">
        <v>438</v>
      </c>
      <c r="C148" t="s">
        <v>439</v>
      </c>
      <c r="D148" s="6" t="s">
        <v>440</v>
      </c>
      <c r="E148">
        <v>18.573</v>
      </c>
      <c r="F148">
        <v>0.06</v>
      </c>
      <c r="G148">
        <v>15</v>
      </c>
    </row>
    <row r="149" spans="1:7" x14ac:dyDescent="0.25">
      <c r="A149" t="s">
        <v>4816</v>
      </c>
      <c r="B149" t="s">
        <v>441</v>
      </c>
      <c r="C149" t="s">
        <v>442</v>
      </c>
      <c r="D149" s="6" t="s">
        <v>443</v>
      </c>
      <c r="E149">
        <v>21.587</v>
      </c>
      <c r="F149">
        <v>0.03</v>
      </c>
      <c r="G149">
        <v>11</v>
      </c>
    </row>
    <row r="150" spans="1:7" x14ac:dyDescent="0.25">
      <c r="A150" t="s">
        <v>4816</v>
      </c>
      <c r="B150" t="s">
        <v>444</v>
      </c>
      <c r="C150" t="s">
        <v>445</v>
      </c>
      <c r="D150" s="6" t="s">
        <v>446</v>
      </c>
      <c r="E150">
        <v>15.699</v>
      </c>
      <c r="F150">
        <v>0</v>
      </c>
      <c r="G150">
        <v>14</v>
      </c>
    </row>
    <row r="151" spans="1:7" x14ac:dyDescent="0.25">
      <c r="A151" t="s">
        <v>4816</v>
      </c>
      <c r="B151" t="s">
        <v>447</v>
      </c>
      <c r="C151" t="s">
        <v>448</v>
      </c>
      <c r="D151" s="6" t="s">
        <v>449</v>
      </c>
      <c r="E151">
        <v>19.518000000000001</v>
      </c>
      <c r="F151">
        <v>0.79</v>
      </c>
      <c r="G151">
        <v>15</v>
      </c>
    </row>
    <row r="152" spans="1:7" x14ac:dyDescent="0.25">
      <c r="A152" t="s">
        <v>4816</v>
      </c>
      <c r="B152" t="s">
        <v>450</v>
      </c>
      <c r="C152" t="s">
        <v>451</v>
      </c>
      <c r="D152" s="6" t="s">
        <v>452</v>
      </c>
      <c r="E152">
        <v>18.128</v>
      </c>
      <c r="F152">
        <v>0.54</v>
      </c>
      <c r="G152">
        <v>15</v>
      </c>
    </row>
    <row r="153" spans="1:7" x14ac:dyDescent="0.25">
      <c r="A153" t="s">
        <v>4816</v>
      </c>
      <c r="B153" t="s">
        <v>453</v>
      </c>
      <c r="C153" t="s">
        <v>454</v>
      </c>
      <c r="D153" s="6" t="s">
        <v>455</v>
      </c>
      <c r="E153">
        <v>37.880000000000003</v>
      </c>
      <c r="F153">
        <v>0.31</v>
      </c>
      <c r="G153">
        <v>9</v>
      </c>
    </row>
    <row r="154" spans="1:7" x14ac:dyDescent="0.25">
      <c r="A154" t="s">
        <v>4819</v>
      </c>
      <c r="B154" t="s">
        <v>456</v>
      </c>
      <c r="C154" t="s">
        <v>457</v>
      </c>
      <c r="D154" s="6" t="s">
        <v>458</v>
      </c>
      <c r="E154">
        <v>51.277999999999999</v>
      </c>
      <c r="F154">
        <v>0.27</v>
      </c>
      <c r="G154">
        <v>1</v>
      </c>
    </row>
    <row r="155" spans="1:7" x14ac:dyDescent="0.25">
      <c r="A155" t="s">
        <v>4816</v>
      </c>
      <c r="B155" t="s">
        <v>459</v>
      </c>
      <c r="C155" t="s">
        <v>460</v>
      </c>
      <c r="D155" s="6" t="s">
        <v>461</v>
      </c>
      <c r="E155">
        <v>17.151</v>
      </c>
      <c r="F155">
        <v>0.51</v>
      </c>
      <c r="G155">
        <v>7</v>
      </c>
    </row>
    <row r="156" spans="1:7" x14ac:dyDescent="0.25">
      <c r="A156" t="s">
        <v>4816</v>
      </c>
      <c r="B156" t="s">
        <v>462</v>
      </c>
      <c r="C156" t="s">
        <v>463</v>
      </c>
      <c r="D156" s="6" t="s">
        <v>464</v>
      </c>
      <c r="E156">
        <v>35.47</v>
      </c>
      <c r="F156">
        <v>0</v>
      </c>
      <c r="G156">
        <v>15</v>
      </c>
    </row>
    <row r="157" spans="1:7" x14ac:dyDescent="0.25">
      <c r="A157" t="s">
        <v>4819</v>
      </c>
      <c r="B157" t="s">
        <v>465</v>
      </c>
      <c r="C157" t="s">
        <v>466</v>
      </c>
      <c r="D157" s="6" t="s">
        <v>467</v>
      </c>
      <c r="E157">
        <v>33.249000000000002</v>
      </c>
      <c r="F157">
        <v>0</v>
      </c>
      <c r="G157">
        <v>2</v>
      </c>
    </row>
    <row r="158" spans="1:7" x14ac:dyDescent="0.25">
      <c r="A158" t="s">
        <v>4816</v>
      </c>
      <c r="B158" t="s">
        <v>468</v>
      </c>
      <c r="C158" t="s">
        <v>469</v>
      </c>
      <c r="D158" s="6" t="s">
        <v>470</v>
      </c>
      <c r="E158">
        <v>63.694000000000003</v>
      </c>
      <c r="F158">
        <v>0.03</v>
      </c>
      <c r="G158">
        <v>2</v>
      </c>
    </row>
    <row r="159" spans="1:7" x14ac:dyDescent="0.25">
      <c r="A159" t="s">
        <v>4816</v>
      </c>
      <c r="B159" t="s">
        <v>471</v>
      </c>
      <c r="C159" t="s">
        <v>472</v>
      </c>
      <c r="D159" s="6" t="s">
        <v>473</v>
      </c>
      <c r="E159">
        <v>38.878</v>
      </c>
      <c r="F159">
        <v>0</v>
      </c>
      <c r="G159">
        <v>10</v>
      </c>
    </row>
    <row r="160" spans="1:7" x14ac:dyDescent="0.25">
      <c r="A160" t="s">
        <v>4816</v>
      </c>
      <c r="B160" t="s">
        <v>474</v>
      </c>
      <c r="C160" t="s">
        <v>475</v>
      </c>
      <c r="D160" s="6" t="s">
        <v>476</v>
      </c>
      <c r="E160">
        <v>36.021999999999998</v>
      </c>
      <c r="F160">
        <v>0.49</v>
      </c>
      <c r="G160">
        <v>14</v>
      </c>
    </row>
    <row r="161" spans="1:7" x14ac:dyDescent="0.25">
      <c r="A161" t="s">
        <v>4816</v>
      </c>
      <c r="B161" t="s">
        <v>477</v>
      </c>
      <c r="C161" t="s">
        <v>478</v>
      </c>
      <c r="D161" s="6" t="s">
        <v>479</v>
      </c>
      <c r="E161">
        <v>37.661999999999999</v>
      </c>
      <c r="F161">
        <v>0</v>
      </c>
      <c r="G161">
        <v>15</v>
      </c>
    </row>
    <row r="162" spans="1:7" x14ac:dyDescent="0.25">
      <c r="A162" t="s">
        <v>4816</v>
      </c>
      <c r="B162" t="s">
        <v>480</v>
      </c>
      <c r="C162" t="s">
        <v>481</v>
      </c>
      <c r="D162" s="6" t="s">
        <v>482</v>
      </c>
      <c r="E162">
        <v>26.06</v>
      </c>
      <c r="F162">
        <v>0</v>
      </c>
      <c r="G162">
        <v>15</v>
      </c>
    </row>
    <row r="163" spans="1:7" x14ac:dyDescent="0.25">
      <c r="A163" t="s">
        <v>4816</v>
      </c>
      <c r="B163" t="s">
        <v>483</v>
      </c>
      <c r="C163" t="s">
        <v>484</v>
      </c>
      <c r="D163" s="6" t="s">
        <v>485</v>
      </c>
      <c r="E163">
        <v>174.14</v>
      </c>
      <c r="F163">
        <v>0.1</v>
      </c>
      <c r="G163">
        <v>1</v>
      </c>
    </row>
    <row r="164" spans="1:7" x14ac:dyDescent="0.25">
      <c r="A164" t="s">
        <v>4816</v>
      </c>
      <c r="B164" t="s">
        <v>486</v>
      </c>
      <c r="C164" t="s">
        <v>487</v>
      </c>
      <c r="D164" s="6" t="s">
        <v>488</v>
      </c>
      <c r="E164">
        <v>27.841000000000001</v>
      </c>
      <c r="F164">
        <v>0.06</v>
      </c>
      <c r="G164">
        <v>3</v>
      </c>
    </row>
    <row r="165" spans="1:7" x14ac:dyDescent="0.25">
      <c r="A165" t="s">
        <v>4816</v>
      </c>
      <c r="B165" t="s">
        <v>489</v>
      </c>
      <c r="C165" t="s">
        <v>490</v>
      </c>
      <c r="D165" s="6" t="s">
        <v>491</v>
      </c>
      <c r="E165">
        <v>51.932000000000002</v>
      </c>
      <c r="F165">
        <v>0.3</v>
      </c>
      <c r="G165">
        <v>3</v>
      </c>
    </row>
    <row r="166" spans="1:7" x14ac:dyDescent="0.25">
      <c r="A166" t="s">
        <v>4816</v>
      </c>
      <c r="B166" t="s">
        <v>492</v>
      </c>
      <c r="C166" t="s">
        <v>493</v>
      </c>
      <c r="D166" s="6" t="s">
        <v>494</v>
      </c>
      <c r="E166">
        <v>125.99</v>
      </c>
      <c r="F166">
        <v>0</v>
      </c>
      <c r="G166">
        <v>7</v>
      </c>
    </row>
    <row r="167" spans="1:7" x14ac:dyDescent="0.25">
      <c r="A167" t="s">
        <v>4816</v>
      </c>
      <c r="B167" t="s">
        <v>495</v>
      </c>
      <c r="C167" t="s">
        <v>496</v>
      </c>
      <c r="D167" s="6" t="s">
        <v>497</v>
      </c>
      <c r="E167">
        <v>33.493000000000002</v>
      </c>
      <c r="F167">
        <v>0.77</v>
      </c>
      <c r="G167">
        <v>1</v>
      </c>
    </row>
    <row r="168" spans="1:7" x14ac:dyDescent="0.25">
      <c r="A168" t="s">
        <v>4816</v>
      </c>
      <c r="B168" t="s">
        <v>498</v>
      </c>
      <c r="C168" t="s">
        <v>499</v>
      </c>
      <c r="D168" s="6" t="s">
        <v>500</v>
      </c>
      <c r="E168">
        <v>33.212000000000003</v>
      </c>
      <c r="F168">
        <v>0.47</v>
      </c>
      <c r="G168">
        <v>4</v>
      </c>
    </row>
    <row r="169" spans="1:7" x14ac:dyDescent="0.25">
      <c r="A169" t="s">
        <v>4816</v>
      </c>
      <c r="B169" t="s">
        <v>501</v>
      </c>
      <c r="C169" t="s">
        <v>502</v>
      </c>
      <c r="D169" s="6" t="s">
        <v>503</v>
      </c>
      <c r="E169">
        <v>33.878</v>
      </c>
      <c r="F169">
        <v>0</v>
      </c>
      <c r="G169">
        <v>14</v>
      </c>
    </row>
    <row r="170" spans="1:7" x14ac:dyDescent="0.25">
      <c r="A170" t="s">
        <v>4819</v>
      </c>
      <c r="B170" t="s">
        <v>504</v>
      </c>
      <c r="C170" t="s">
        <v>505</v>
      </c>
      <c r="D170" s="6" t="s">
        <v>506</v>
      </c>
      <c r="E170">
        <v>21.535</v>
      </c>
      <c r="F170">
        <v>0</v>
      </c>
      <c r="G170">
        <v>3</v>
      </c>
    </row>
    <row r="171" spans="1:7" x14ac:dyDescent="0.25">
      <c r="A171" t="s">
        <v>4816</v>
      </c>
      <c r="B171" t="s">
        <v>507</v>
      </c>
      <c r="C171" t="s">
        <v>508</v>
      </c>
      <c r="D171" s="6" t="s">
        <v>509</v>
      </c>
      <c r="E171">
        <v>30.629000000000001</v>
      </c>
      <c r="F171">
        <v>0</v>
      </c>
      <c r="G171">
        <v>14</v>
      </c>
    </row>
    <row r="172" spans="1:7" x14ac:dyDescent="0.25">
      <c r="A172" t="s">
        <v>4816</v>
      </c>
      <c r="B172" t="s">
        <v>510</v>
      </c>
      <c r="C172" t="s">
        <v>511</v>
      </c>
      <c r="D172" s="6" t="s">
        <v>512</v>
      </c>
      <c r="E172">
        <v>72.421000000000006</v>
      </c>
      <c r="F172">
        <v>0</v>
      </c>
      <c r="G172">
        <v>15</v>
      </c>
    </row>
    <row r="173" spans="1:7" x14ac:dyDescent="0.25">
      <c r="A173" t="s">
        <v>4816</v>
      </c>
      <c r="B173" t="s">
        <v>513</v>
      </c>
      <c r="C173" t="s">
        <v>514</v>
      </c>
      <c r="D173" s="6" t="s">
        <v>515</v>
      </c>
      <c r="E173">
        <v>19.091000000000001</v>
      </c>
      <c r="F173">
        <v>0.59</v>
      </c>
      <c r="G173">
        <v>8</v>
      </c>
    </row>
    <row r="174" spans="1:7" x14ac:dyDescent="0.25">
      <c r="A174" t="s">
        <v>4816</v>
      </c>
      <c r="B174" t="s">
        <v>516</v>
      </c>
      <c r="C174" t="s">
        <v>517</v>
      </c>
      <c r="D174" s="6" t="s">
        <v>518</v>
      </c>
      <c r="E174">
        <v>26.577000000000002</v>
      </c>
      <c r="F174" t="s">
        <v>4817</v>
      </c>
      <c r="G174">
        <v>1</v>
      </c>
    </row>
    <row r="175" spans="1:7" x14ac:dyDescent="0.25">
      <c r="A175" t="s">
        <v>4816</v>
      </c>
      <c r="B175" t="s">
        <v>519</v>
      </c>
      <c r="C175" t="s">
        <v>520</v>
      </c>
      <c r="D175" s="6" t="s">
        <v>521</v>
      </c>
      <c r="E175">
        <v>115.29</v>
      </c>
      <c r="F175">
        <v>0.09</v>
      </c>
      <c r="G175">
        <v>8</v>
      </c>
    </row>
    <row r="176" spans="1:7" x14ac:dyDescent="0.25">
      <c r="A176" t="s">
        <v>4816</v>
      </c>
      <c r="B176" t="s">
        <v>522</v>
      </c>
      <c r="C176" t="s">
        <v>523</v>
      </c>
      <c r="D176" s="6" t="s">
        <v>524</v>
      </c>
      <c r="E176">
        <v>13.356</v>
      </c>
      <c r="F176">
        <v>0.56000000000000005</v>
      </c>
      <c r="G176">
        <v>15</v>
      </c>
    </row>
    <row r="177" spans="1:7" x14ac:dyDescent="0.25">
      <c r="A177" t="s">
        <v>4816</v>
      </c>
      <c r="B177" t="s">
        <v>525</v>
      </c>
      <c r="C177" t="s">
        <v>526</v>
      </c>
      <c r="D177" s="6" t="s">
        <v>527</v>
      </c>
      <c r="E177">
        <v>21.161000000000001</v>
      </c>
      <c r="F177">
        <v>0.74</v>
      </c>
      <c r="G177">
        <v>15</v>
      </c>
    </row>
    <row r="178" spans="1:7" x14ac:dyDescent="0.25">
      <c r="A178" t="s">
        <v>4816</v>
      </c>
      <c r="B178" t="s">
        <v>528</v>
      </c>
      <c r="C178" t="s">
        <v>529</v>
      </c>
      <c r="D178" s="6" t="s">
        <v>530</v>
      </c>
      <c r="E178">
        <v>95.665000000000006</v>
      </c>
      <c r="F178">
        <v>0.26</v>
      </c>
      <c r="G178">
        <v>10</v>
      </c>
    </row>
    <row r="179" spans="1:7" x14ac:dyDescent="0.25">
      <c r="A179" t="s">
        <v>4816</v>
      </c>
      <c r="B179" t="s">
        <v>531</v>
      </c>
      <c r="C179" t="s">
        <v>532</v>
      </c>
      <c r="D179" s="6" t="s">
        <v>533</v>
      </c>
      <c r="E179">
        <v>9.6151999999999997</v>
      </c>
      <c r="F179">
        <v>0.26</v>
      </c>
      <c r="G179">
        <v>11</v>
      </c>
    </row>
    <row r="180" spans="1:7" x14ac:dyDescent="0.25">
      <c r="A180" t="s">
        <v>4816</v>
      </c>
      <c r="B180" t="s">
        <v>534</v>
      </c>
      <c r="C180" t="s">
        <v>535</v>
      </c>
      <c r="D180" s="6" t="s">
        <v>536</v>
      </c>
      <c r="E180">
        <v>32.359000000000002</v>
      </c>
      <c r="F180">
        <v>0.45</v>
      </c>
      <c r="G180">
        <v>5</v>
      </c>
    </row>
    <row r="181" spans="1:7" x14ac:dyDescent="0.25">
      <c r="A181" t="s">
        <v>4816</v>
      </c>
      <c r="B181" t="s">
        <v>537</v>
      </c>
      <c r="C181" t="s">
        <v>538</v>
      </c>
      <c r="D181" s="6" t="s">
        <v>539</v>
      </c>
      <c r="E181">
        <v>17.347999999999999</v>
      </c>
      <c r="F181">
        <v>0</v>
      </c>
      <c r="G181">
        <v>3</v>
      </c>
    </row>
    <row r="182" spans="1:7" x14ac:dyDescent="0.25">
      <c r="A182" t="s">
        <v>4816</v>
      </c>
      <c r="B182" t="s">
        <v>540</v>
      </c>
      <c r="C182" t="s">
        <v>541</v>
      </c>
      <c r="D182" s="6" t="s">
        <v>542</v>
      </c>
      <c r="E182">
        <v>10.243</v>
      </c>
      <c r="F182">
        <v>0.19</v>
      </c>
      <c r="G182">
        <v>8</v>
      </c>
    </row>
    <row r="183" spans="1:7" x14ac:dyDescent="0.25">
      <c r="A183" t="s">
        <v>4816</v>
      </c>
      <c r="B183" t="s">
        <v>543</v>
      </c>
      <c r="C183" t="s">
        <v>544</v>
      </c>
      <c r="D183" s="6" t="s">
        <v>545</v>
      </c>
      <c r="E183">
        <v>46.551000000000002</v>
      </c>
      <c r="F183">
        <v>0.21</v>
      </c>
      <c r="G183">
        <v>3</v>
      </c>
    </row>
    <row r="184" spans="1:7" x14ac:dyDescent="0.25">
      <c r="A184" t="s">
        <v>4816</v>
      </c>
      <c r="B184" t="s">
        <v>546</v>
      </c>
      <c r="C184" t="s">
        <v>547</v>
      </c>
      <c r="D184" s="6" t="s">
        <v>548</v>
      </c>
      <c r="E184">
        <v>85.817999999999998</v>
      </c>
      <c r="F184">
        <v>0.21</v>
      </c>
      <c r="G184">
        <v>7</v>
      </c>
    </row>
    <row r="185" spans="1:7" x14ac:dyDescent="0.25">
      <c r="A185" t="s">
        <v>4816</v>
      </c>
      <c r="B185" t="s">
        <v>549</v>
      </c>
      <c r="C185" t="s">
        <v>550</v>
      </c>
      <c r="D185" s="6" t="s">
        <v>551</v>
      </c>
      <c r="E185">
        <v>19.989000000000001</v>
      </c>
      <c r="F185">
        <v>7.0000000000000007E-2</v>
      </c>
      <c r="G185">
        <v>1</v>
      </c>
    </row>
    <row r="186" spans="1:7" x14ac:dyDescent="0.25">
      <c r="A186" t="s">
        <v>4816</v>
      </c>
      <c r="B186" t="s">
        <v>552</v>
      </c>
      <c r="C186" t="s">
        <v>553</v>
      </c>
      <c r="D186" s="6" t="s">
        <v>554</v>
      </c>
      <c r="E186">
        <v>67.786000000000001</v>
      </c>
      <c r="F186">
        <v>0.46</v>
      </c>
      <c r="G186">
        <v>14</v>
      </c>
    </row>
    <row r="187" spans="1:7" x14ac:dyDescent="0.25">
      <c r="A187" t="s">
        <v>4816</v>
      </c>
      <c r="B187" t="s">
        <v>555</v>
      </c>
      <c r="C187" t="s">
        <v>556</v>
      </c>
      <c r="D187" s="6" t="s">
        <v>557</v>
      </c>
      <c r="E187">
        <v>13.196999999999999</v>
      </c>
      <c r="F187">
        <v>0</v>
      </c>
      <c r="G187">
        <v>15</v>
      </c>
    </row>
    <row r="188" spans="1:7" x14ac:dyDescent="0.25">
      <c r="A188" t="s">
        <v>4816</v>
      </c>
      <c r="B188" t="s">
        <v>558</v>
      </c>
      <c r="C188" t="s">
        <v>559</v>
      </c>
      <c r="D188" s="6" t="s">
        <v>560</v>
      </c>
      <c r="E188">
        <v>30.981999999999999</v>
      </c>
      <c r="F188">
        <v>0.56999999999999995</v>
      </c>
      <c r="G188">
        <v>3</v>
      </c>
    </row>
    <row r="189" spans="1:7" x14ac:dyDescent="0.25">
      <c r="A189" t="s">
        <v>4819</v>
      </c>
      <c r="B189" t="s">
        <v>561</v>
      </c>
      <c r="C189" t="s">
        <v>562</v>
      </c>
      <c r="D189" s="6" t="s">
        <v>563</v>
      </c>
      <c r="E189">
        <v>8.1773000000000007</v>
      </c>
      <c r="F189">
        <v>0.35</v>
      </c>
      <c r="G189">
        <v>1</v>
      </c>
    </row>
    <row r="190" spans="1:7" x14ac:dyDescent="0.25">
      <c r="A190" t="s">
        <v>4816</v>
      </c>
      <c r="B190" t="s">
        <v>564</v>
      </c>
      <c r="C190" t="s">
        <v>565</v>
      </c>
      <c r="D190" s="6" t="s">
        <v>566</v>
      </c>
      <c r="E190">
        <v>17.934999999999999</v>
      </c>
      <c r="F190">
        <v>0</v>
      </c>
      <c r="G190">
        <v>15</v>
      </c>
    </row>
    <row r="191" spans="1:7" x14ac:dyDescent="0.25">
      <c r="A191" t="s">
        <v>4816</v>
      </c>
      <c r="B191" t="s">
        <v>567</v>
      </c>
      <c r="C191" t="s">
        <v>568</v>
      </c>
      <c r="D191" s="6" t="s">
        <v>569</v>
      </c>
      <c r="E191">
        <v>14.016999999999999</v>
      </c>
      <c r="F191">
        <v>0.28000000000000003</v>
      </c>
      <c r="G191">
        <v>12</v>
      </c>
    </row>
    <row r="192" spans="1:7" x14ac:dyDescent="0.25">
      <c r="A192" t="s">
        <v>4819</v>
      </c>
      <c r="B192" t="s">
        <v>570</v>
      </c>
      <c r="C192" t="s">
        <v>571</v>
      </c>
      <c r="D192" s="6" t="s">
        <v>572</v>
      </c>
      <c r="E192">
        <v>25.940999999999999</v>
      </c>
      <c r="F192">
        <v>0.68</v>
      </c>
      <c r="G192">
        <v>1</v>
      </c>
    </row>
    <row r="193" spans="1:7" x14ac:dyDescent="0.25">
      <c r="A193" t="s">
        <v>4816</v>
      </c>
      <c r="B193" t="s">
        <v>573</v>
      </c>
      <c r="C193" t="s">
        <v>574</v>
      </c>
      <c r="D193" s="6" t="s">
        <v>575</v>
      </c>
      <c r="E193">
        <v>36.606000000000002</v>
      </c>
      <c r="F193">
        <v>0.13</v>
      </c>
      <c r="G193">
        <v>14</v>
      </c>
    </row>
    <row r="194" spans="1:7" x14ac:dyDescent="0.25">
      <c r="A194" t="s">
        <v>4816</v>
      </c>
      <c r="B194" t="s">
        <v>576</v>
      </c>
      <c r="C194" t="s">
        <v>577</v>
      </c>
      <c r="D194" s="6" t="s">
        <v>578</v>
      </c>
      <c r="E194">
        <v>22.215</v>
      </c>
      <c r="F194">
        <v>0</v>
      </c>
      <c r="G194">
        <v>15</v>
      </c>
    </row>
    <row r="195" spans="1:7" x14ac:dyDescent="0.25">
      <c r="A195" t="s">
        <v>4816</v>
      </c>
      <c r="B195" t="s">
        <v>579</v>
      </c>
      <c r="C195" t="s">
        <v>580</v>
      </c>
      <c r="D195" s="6" t="s">
        <v>581</v>
      </c>
      <c r="E195">
        <v>38.128</v>
      </c>
      <c r="F195">
        <v>0</v>
      </c>
      <c r="G195">
        <v>11</v>
      </c>
    </row>
    <row r="196" spans="1:7" x14ac:dyDescent="0.25">
      <c r="A196" t="s">
        <v>4816</v>
      </c>
      <c r="B196" t="s">
        <v>582</v>
      </c>
      <c r="C196" t="s">
        <v>583</v>
      </c>
      <c r="D196" s="6" t="s">
        <v>584</v>
      </c>
      <c r="E196">
        <v>15.034000000000001</v>
      </c>
      <c r="F196">
        <v>0.39</v>
      </c>
      <c r="G196">
        <v>15</v>
      </c>
    </row>
    <row r="197" spans="1:7" x14ac:dyDescent="0.25">
      <c r="A197" t="s">
        <v>4816</v>
      </c>
      <c r="B197" t="s">
        <v>585</v>
      </c>
      <c r="C197" t="s">
        <v>586</v>
      </c>
      <c r="D197" s="6" t="s">
        <v>587</v>
      </c>
      <c r="E197">
        <v>60.061999999999998</v>
      </c>
      <c r="F197">
        <v>0</v>
      </c>
      <c r="G197">
        <v>4</v>
      </c>
    </row>
    <row r="198" spans="1:7" x14ac:dyDescent="0.25">
      <c r="A198" t="s">
        <v>4816</v>
      </c>
      <c r="B198" t="s">
        <v>588</v>
      </c>
      <c r="C198" t="s">
        <v>589</v>
      </c>
      <c r="D198" s="6" t="s">
        <v>590</v>
      </c>
      <c r="E198">
        <v>8.4263999999999992</v>
      </c>
      <c r="F198">
        <v>0</v>
      </c>
      <c r="G198">
        <v>3</v>
      </c>
    </row>
    <row r="199" spans="1:7" x14ac:dyDescent="0.25">
      <c r="A199" t="s">
        <v>4816</v>
      </c>
      <c r="B199" t="s">
        <v>591</v>
      </c>
      <c r="C199" t="s">
        <v>592</v>
      </c>
      <c r="D199" s="6" t="s">
        <v>593</v>
      </c>
      <c r="E199">
        <v>44.576999999999998</v>
      </c>
      <c r="F199" t="s">
        <v>4817</v>
      </c>
      <c r="G199">
        <v>1</v>
      </c>
    </row>
    <row r="200" spans="1:7" x14ac:dyDescent="0.25">
      <c r="A200" t="s">
        <v>4816</v>
      </c>
      <c r="B200" t="s">
        <v>594</v>
      </c>
      <c r="C200" t="s">
        <v>595</v>
      </c>
      <c r="D200" s="6" t="s">
        <v>596</v>
      </c>
      <c r="E200">
        <v>63.866</v>
      </c>
      <c r="F200">
        <v>0.21</v>
      </c>
      <c r="G200">
        <v>15</v>
      </c>
    </row>
    <row r="201" spans="1:7" x14ac:dyDescent="0.25">
      <c r="A201" t="s">
        <v>4819</v>
      </c>
      <c r="B201" t="s">
        <v>597</v>
      </c>
      <c r="C201" t="s">
        <v>598</v>
      </c>
      <c r="D201" s="6" t="s">
        <v>599</v>
      </c>
      <c r="E201">
        <v>16.013000000000002</v>
      </c>
      <c r="F201">
        <v>0.16</v>
      </c>
      <c r="G201">
        <v>3</v>
      </c>
    </row>
    <row r="202" spans="1:7" x14ac:dyDescent="0.25">
      <c r="A202" t="s">
        <v>4816</v>
      </c>
      <c r="B202" t="s">
        <v>600</v>
      </c>
      <c r="C202" t="s">
        <v>601</v>
      </c>
      <c r="D202" s="6" t="s">
        <v>602</v>
      </c>
      <c r="E202">
        <v>24.986999999999998</v>
      </c>
      <c r="F202">
        <v>0.43</v>
      </c>
      <c r="G202">
        <v>15</v>
      </c>
    </row>
    <row r="203" spans="1:7" x14ac:dyDescent="0.25">
      <c r="A203" t="s">
        <v>4816</v>
      </c>
      <c r="B203" t="s">
        <v>603</v>
      </c>
      <c r="C203" t="s">
        <v>604</v>
      </c>
      <c r="D203" s="6" t="s">
        <v>605</v>
      </c>
      <c r="E203">
        <v>33.703000000000003</v>
      </c>
      <c r="F203">
        <v>0.6</v>
      </c>
      <c r="G203">
        <v>15</v>
      </c>
    </row>
    <row r="204" spans="1:7" x14ac:dyDescent="0.25">
      <c r="A204" t="s">
        <v>4819</v>
      </c>
      <c r="B204" t="s">
        <v>606</v>
      </c>
      <c r="C204" t="s">
        <v>607</v>
      </c>
      <c r="D204" s="6" t="s">
        <v>608</v>
      </c>
      <c r="E204">
        <v>52.805</v>
      </c>
      <c r="F204">
        <v>0.39</v>
      </c>
      <c r="G204">
        <v>4</v>
      </c>
    </row>
    <row r="205" spans="1:7" x14ac:dyDescent="0.25">
      <c r="A205" t="s">
        <v>4816</v>
      </c>
      <c r="B205" t="s">
        <v>609</v>
      </c>
      <c r="C205" t="s">
        <v>610</v>
      </c>
      <c r="D205" s="6" t="s">
        <v>611</v>
      </c>
      <c r="E205">
        <v>52.677</v>
      </c>
      <c r="F205">
        <v>0</v>
      </c>
      <c r="G205">
        <v>13</v>
      </c>
    </row>
    <row r="206" spans="1:7" x14ac:dyDescent="0.25">
      <c r="A206" t="s">
        <v>4816</v>
      </c>
      <c r="B206" t="s">
        <v>612</v>
      </c>
      <c r="C206" t="s">
        <v>613</v>
      </c>
      <c r="D206" s="6" t="s">
        <v>614</v>
      </c>
      <c r="E206">
        <v>37.658999999999999</v>
      </c>
      <c r="F206">
        <v>0.31</v>
      </c>
      <c r="G206">
        <v>15</v>
      </c>
    </row>
    <row r="207" spans="1:7" x14ac:dyDescent="0.25">
      <c r="A207" t="s">
        <v>4816</v>
      </c>
      <c r="B207" t="s">
        <v>615</v>
      </c>
      <c r="C207" t="s">
        <v>616</v>
      </c>
      <c r="D207" s="6" t="s">
        <v>617</v>
      </c>
      <c r="E207">
        <v>30.803999999999998</v>
      </c>
      <c r="F207">
        <v>0</v>
      </c>
      <c r="G207">
        <v>6</v>
      </c>
    </row>
    <row r="208" spans="1:7" x14ac:dyDescent="0.25">
      <c r="A208" t="s">
        <v>4819</v>
      </c>
      <c r="B208" t="s">
        <v>618</v>
      </c>
      <c r="C208" t="s">
        <v>619</v>
      </c>
      <c r="D208" s="6" t="s">
        <v>620</v>
      </c>
      <c r="E208">
        <v>29.02</v>
      </c>
      <c r="F208">
        <v>0</v>
      </c>
      <c r="G208">
        <v>1</v>
      </c>
    </row>
    <row r="209" spans="1:7" x14ac:dyDescent="0.25">
      <c r="A209" t="s">
        <v>4816</v>
      </c>
      <c r="B209" t="s">
        <v>621</v>
      </c>
      <c r="C209" t="s">
        <v>622</v>
      </c>
      <c r="D209" s="6" t="s">
        <v>623</v>
      </c>
      <c r="E209">
        <v>59.149000000000001</v>
      </c>
      <c r="F209">
        <v>0.41</v>
      </c>
      <c r="G209">
        <v>14</v>
      </c>
    </row>
    <row r="210" spans="1:7" x14ac:dyDescent="0.25">
      <c r="A210" t="s">
        <v>4816</v>
      </c>
      <c r="B210" t="s">
        <v>624</v>
      </c>
      <c r="C210" t="s">
        <v>625</v>
      </c>
      <c r="D210" s="6" t="s">
        <v>626</v>
      </c>
      <c r="E210">
        <v>43.994999999999997</v>
      </c>
      <c r="F210">
        <v>0</v>
      </c>
      <c r="G210">
        <v>11</v>
      </c>
    </row>
    <row r="211" spans="1:7" x14ac:dyDescent="0.25">
      <c r="A211" t="s">
        <v>4816</v>
      </c>
      <c r="B211" t="s">
        <v>627</v>
      </c>
      <c r="C211" t="s">
        <v>628</v>
      </c>
      <c r="D211" s="6" t="s">
        <v>629</v>
      </c>
      <c r="E211">
        <v>63.220999999999997</v>
      </c>
      <c r="F211">
        <v>0.88</v>
      </c>
      <c r="G211">
        <v>4</v>
      </c>
    </row>
    <row r="212" spans="1:7" x14ac:dyDescent="0.25">
      <c r="A212" t="s">
        <v>4816</v>
      </c>
      <c r="B212" t="s">
        <v>630</v>
      </c>
      <c r="C212" t="s">
        <v>631</v>
      </c>
      <c r="D212" s="6" t="s">
        <v>632</v>
      </c>
      <c r="E212">
        <v>79.367999999999995</v>
      </c>
      <c r="F212">
        <v>0.27</v>
      </c>
      <c r="G212">
        <v>14</v>
      </c>
    </row>
    <row r="213" spans="1:7" x14ac:dyDescent="0.25">
      <c r="A213" t="s">
        <v>4816</v>
      </c>
      <c r="B213" t="s">
        <v>633</v>
      </c>
      <c r="C213" t="s">
        <v>634</v>
      </c>
      <c r="D213" s="6" t="s">
        <v>635</v>
      </c>
      <c r="E213">
        <v>74.328000000000003</v>
      </c>
      <c r="F213">
        <v>0</v>
      </c>
      <c r="G213">
        <v>3</v>
      </c>
    </row>
    <row r="214" spans="1:7" x14ac:dyDescent="0.25">
      <c r="A214" t="s">
        <v>4816</v>
      </c>
      <c r="B214" t="s">
        <v>636</v>
      </c>
      <c r="C214" t="s">
        <v>637</v>
      </c>
      <c r="D214" s="6" t="s">
        <v>638</v>
      </c>
      <c r="E214">
        <v>46.991999999999997</v>
      </c>
      <c r="F214">
        <v>0.27</v>
      </c>
      <c r="G214">
        <v>11</v>
      </c>
    </row>
    <row r="215" spans="1:7" x14ac:dyDescent="0.25">
      <c r="A215" t="s">
        <v>4816</v>
      </c>
      <c r="B215" t="s">
        <v>639</v>
      </c>
      <c r="C215" t="s">
        <v>640</v>
      </c>
      <c r="D215" s="6" t="s">
        <v>641</v>
      </c>
      <c r="E215">
        <v>27.265000000000001</v>
      </c>
      <c r="F215">
        <v>0</v>
      </c>
      <c r="G215">
        <v>4</v>
      </c>
    </row>
    <row r="216" spans="1:7" x14ac:dyDescent="0.25">
      <c r="A216" t="s">
        <v>4819</v>
      </c>
      <c r="B216" t="s">
        <v>642</v>
      </c>
      <c r="C216" t="s">
        <v>643</v>
      </c>
      <c r="D216" s="6" t="s">
        <v>644</v>
      </c>
      <c r="E216">
        <v>18.465</v>
      </c>
      <c r="F216">
        <v>0.42</v>
      </c>
      <c r="G216">
        <v>7</v>
      </c>
    </row>
    <row r="217" spans="1:7" x14ac:dyDescent="0.25">
      <c r="A217" t="s">
        <v>4819</v>
      </c>
      <c r="B217" t="s">
        <v>645</v>
      </c>
      <c r="C217" t="s">
        <v>646</v>
      </c>
      <c r="D217" s="6" t="s">
        <v>647</v>
      </c>
      <c r="E217">
        <v>19.207000000000001</v>
      </c>
      <c r="F217">
        <v>0</v>
      </c>
      <c r="G217">
        <v>3</v>
      </c>
    </row>
    <row r="218" spans="1:7" x14ac:dyDescent="0.25">
      <c r="A218" t="s">
        <v>4816</v>
      </c>
      <c r="B218" t="s">
        <v>648</v>
      </c>
      <c r="C218" t="s">
        <v>649</v>
      </c>
      <c r="D218" s="6" t="s">
        <v>650</v>
      </c>
      <c r="E218">
        <v>73.212000000000003</v>
      </c>
      <c r="F218">
        <v>0</v>
      </c>
      <c r="G218">
        <v>15</v>
      </c>
    </row>
    <row r="219" spans="1:7" x14ac:dyDescent="0.25">
      <c r="A219" t="s">
        <v>4816</v>
      </c>
      <c r="B219" t="s">
        <v>651</v>
      </c>
      <c r="C219" t="s">
        <v>652</v>
      </c>
      <c r="D219" s="6" t="s">
        <v>653</v>
      </c>
      <c r="E219">
        <v>22.209</v>
      </c>
      <c r="F219">
        <v>0</v>
      </c>
      <c r="G219">
        <v>5</v>
      </c>
    </row>
    <row r="220" spans="1:7" x14ac:dyDescent="0.25">
      <c r="A220" t="s">
        <v>4816</v>
      </c>
      <c r="B220" t="s">
        <v>654</v>
      </c>
      <c r="C220" t="s">
        <v>655</v>
      </c>
      <c r="D220" s="6" t="s">
        <v>656</v>
      </c>
      <c r="E220">
        <v>61.104999999999997</v>
      </c>
      <c r="F220">
        <v>0.27</v>
      </c>
      <c r="G220">
        <v>15</v>
      </c>
    </row>
    <row r="221" spans="1:7" x14ac:dyDescent="0.25">
      <c r="A221" t="s">
        <v>4816</v>
      </c>
      <c r="B221" t="s">
        <v>657</v>
      </c>
      <c r="C221" t="s">
        <v>658</v>
      </c>
      <c r="D221" s="6" t="s">
        <v>659</v>
      </c>
      <c r="E221">
        <v>35.438000000000002</v>
      </c>
      <c r="F221">
        <v>0.46</v>
      </c>
      <c r="G221">
        <v>14</v>
      </c>
    </row>
    <row r="222" spans="1:7" x14ac:dyDescent="0.25">
      <c r="A222" t="s">
        <v>4816</v>
      </c>
      <c r="B222" t="s">
        <v>660</v>
      </c>
      <c r="C222" t="s">
        <v>661</v>
      </c>
      <c r="D222" s="6" t="s">
        <v>662</v>
      </c>
      <c r="E222">
        <v>23.521999999999998</v>
      </c>
      <c r="F222">
        <v>0.45</v>
      </c>
      <c r="G222">
        <v>8</v>
      </c>
    </row>
    <row r="223" spans="1:7" x14ac:dyDescent="0.25">
      <c r="A223" t="s">
        <v>4816</v>
      </c>
      <c r="B223" t="s">
        <v>663</v>
      </c>
      <c r="C223" t="s">
        <v>664</v>
      </c>
      <c r="D223" s="6" t="s">
        <v>665</v>
      </c>
      <c r="E223">
        <v>92.656000000000006</v>
      </c>
      <c r="F223">
        <v>0.51</v>
      </c>
      <c r="G223">
        <v>15</v>
      </c>
    </row>
    <row r="224" spans="1:7" x14ac:dyDescent="0.25">
      <c r="A224" t="s">
        <v>4816</v>
      </c>
      <c r="B224" t="s">
        <v>666</v>
      </c>
      <c r="C224" t="s">
        <v>667</v>
      </c>
      <c r="D224" s="6" t="s">
        <v>668</v>
      </c>
      <c r="E224">
        <v>16.448</v>
      </c>
      <c r="F224">
        <v>0.75</v>
      </c>
      <c r="G224">
        <v>15</v>
      </c>
    </row>
    <row r="225" spans="1:7" x14ac:dyDescent="0.25">
      <c r="A225" t="s">
        <v>4816</v>
      </c>
      <c r="B225" t="s">
        <v>669</v>
      </c>
      <c r="C225" t="s">
        <v>670</v>
      </c>
      <c r="D225" s="6" t="s">
        <v>671</v>
      </c>
      <c r="E225">
        <v>17.95</v>
      </c>
      <c r="F225">
        <v>0.33</v>
      </c>
      <c r="G225">
        <v>3</v>
      </c>
    </row>
    <row r="226" spans="1:7" x14ac:dyDescent="0.25">
      <c r="A226" t="s">
        <v>4816</v>
      </c>
      <c r="B226" t="s">
        <v>672</v>
      </c>
      <c r="C226" t="s">
        <v>673</v>
      </c>
      <c r="D226" s="6" t="s">
        <v>674</v>
      </c>
      <c r="E226">
        <v>24.373000000000001</v>
      </c>
      <c r="F226">
        <v>0.04</v>
      </c>
      <c r="G226">
        <v>15</v>
      </c>
    </row>
    <row r="227" spans="1:7" x14ac:dyDescent="0.25">
      <c r="A227" t="s">
        <v>4816</v>
      </c>
      <c r="B227" t="s">
        <v>675</v>
      </c>
      <c r="C227" t="s">
        <v>676</v>
      </c>
      <c r="D227" s="6" t="s">
        <v>677</v>
      </c>
      <c r="E227">
        <v>61.582000000000001</v>
      </c>
      <c r="F227">
        <v>0.28999999999999998</v>
      </c>
      <c r="G227">
        <v>15</v>
      </c>
    </row>
    <row r="228" spans="1:7" x14ac:dyDescent="0.25">
      <c r="A228" t="s">
        <v>4819</v>
      </c>
      <c r="B228" t="s">
        <v>678</v>
      </c>
      <c r="C228" t="s">
        <v>679</v>
      </c>
      <c r="D228" s="6" t="s">
        <v>680</v>
      </c>
      <c r="E228">
        <v>59.277999999999999</v>
      </c>
      <c r="F228">
        <v>0</v>
      </c>
      <c r="G228">
        <v>1</v>
      </c>
    </row>
    <row r="229" spans="1:7" x14ac:dyDescent="0.25">
      <c r="A229" t="s">
        <v>4816</v>
      </c>
      <c r="B229" t="s">
        <v>681</v>
      </c>
      <c r="C229" t="s">
        <v>682</v>
      </c>
      <c r="D229" s="6" t="s">
        <v>683</v>
      </c>
      <c r="E229">
        <v>16.587</v>
      </c>
      <c r="F229">
        <v>0</v>
      </c>
      <c r="G229">
        <v>4</v>
      </c>
    </row>
    <row r="230" spans="1:7" x14ac:dyDescent="0.25">
      <c r="A230" t="s">
        <v>4819</v>
      </c>
      <c r="B230" t="s">
        <v>684</v>
      </c>
      <c r="C230" t="s">
        <v>685</v>
      </c>
      <c r="D230" s="6" t="s">
        <v>686</v>
      </c>
      <c r="E230">
        <v>27.597999999999999</v>
      </c>
      <c r="F230">
        <v>0</v>
      </c>
      <c r="G230">
        <v>5</v>
      </c>
    </row>
    <row r="231" spans="1:7" x14ac:dyDescent="0.25">
      <c r="A231" t="s">
        <v>4816</v>
      </c>
      <c r="B231" t="s">
        <v>687</v>
      </c>
      <c r="C231" t="s">
        <v>688</v>
      </c>
      <c r="D231" s="6" t="s">
        <v>689</v>
      </c>
      <c r="E231">
        <v>112.48</v>
      </c>
      <c r="F231">
        <v>0.65</v>
      </c>
      <c r="G231">
        <v>1</v>
      </c>
    </row>
    <row r="232" spans="1:7" x14ac:dyDescent="0.25">
      <c r="A232" t="s">
        <v>4816</v>
      </c>
      <c r="B232" t="s">
        <v>690</v>
      </c>
      <c r="C232" t="s">
        <v>691</v>
      </c>
      <c r="D232" s="6" t="s">
        <v>692</v>
      </c>
      <c r="E232">
        <v>58.366</v>
      </c>
      <c r="F232">
        <v>0</v>
      </c>
      <c r="G232">
        <v>1</v>
      </c>
    </row>
    <row r="233" spans="1:7" x14ac:dyDescent="0.25">
      <c r="A233" t="s">
        <v>4816</v>
      </c>
      <c r="B233" t="s">
        <v>693</v>
      </c>
      <c r="C233" t="s">
        <v>694</v>
      </c>
      <c r="D233" s="6" t="s">
        <v>695</v>
      </c>
      <c r="E233">
        <v>77.700999999999993</v>
      </c>
      <c r="F233">
        <v>0</v>
      </c>
      <c r="G233">
        <v>1</v>
      </c>
    </row>
    <row r="234" spans="1:7" x14ac:dyDescent="0.25">
      <c r="A234" t="s">
        <v>4816</v>
      </c>
      <c r="B234" t="s">
        <v>696</v>
      </c>
      <c r="C234" t="s">
        <v>697</v>
      </c>
      <c r="D234" s="6" t="s">
        <v>698</v>
      </c>
      <c r="E234">
        <v>55.542999999999999</v>
      </c>
      <c r="F234">
        <v>0</v>
      </c>
      <c r="G234">
        <v>7</v>
      </c>
    </row>
    <row r="235" spans="1:7" x14ac:dyDescent="0.25">
      <c r="A235" t="s">
        <v>4816</v>
      </c>
      <c r="B235" t="s">
        <v>699</v>
      </c>
      <c r="C235" t="s">
        <v>700</v>
      </c>
      <c r="D235" s="6" t="s">
        <v>701</v>
      </c>
      <c r="E235">
        <v>16.617000000000001</v>
      </c>
      <c r="F235">
        <v>0.38</v>
      </c>
      <c r="G235">
        <v>15</v>
      </c>
    </row>
    <row r="236" spans="1:7" x14ac:dyDescent="0.25">
      <c r="A236" t="s">
        <v>4816</v>
      </c>
      <c r="B236" t="s">
        <v>702</v>
      </c>
      <c r="C236" t="s">
        <v>703</v>
      </c>
      <c r="D236" s="6" t="s">
        <v>704</v>
      </c>
      <c r="E236">
        <v>28.29</v>
      </c>
      <c r="F236">
        <v>0.12</v>
      </c>
      <c r="G236">
        <v>2</v>
      </c>
    </row>
    <row r="237" spans="1:7" x14ac:dyDescent="0.25">
      <c r="A237" t="s">
        <v>4819</v>
      </c>
      <c r="B237" t="s">
        <v>705</v>
      </c>
      <c r="C237" t="s">
        <v>706</v>
      </c>
      <c r="D237" s="6" t="s">
        <v>707</v>
      </c>
      <c r="E237">
        <v>42.831000000000003</v>
      </c>
      <c r="F237" t="s">
        <v>4817</v>
      </c>
      <c r="G237">
        <v>1</v>
      </c>
    </row>
    <row r="238" spans="1:7" x14ac:dyDescent="0.25">
      <c r="A238" t="s">
        <v>4816</v>
      </c>
      <c r="B238" t="s">
        <v>708</v>
      </c>
      <c r="C238" t="s">
        <v>709</v>
      </c>
      <c r="D238" s="6" t="s">
        <v>710</v>
      </c>
      <c r="E238">
        <v>28.687000000000001</v>
      </c>
      <c r="F238">
        <v>0.18</v>
      </c>
      <c r="G238">
        <v>15</v>
      </c>
    </row>
    <row r="239" spans="1:7" x14ac:dyDescent="0.25">
      <c r="A239" t="s">
        <v>4816</v>
      </c>
      <c r="B239" t="s">
        <v>711</v>
      </c>
      <c r="C239" t="s">
        <v>712</v>
      </c>
      <c r="D239" s="6" t="s">
        <v>713</v>
      </c>
      <c r="E239">
        <v>52.322000000000003</v>
      </c>
      <c r="F239">
        <v>0</v>
      </c>
      <c r="G239">
        <v>5</v>
      </c>
    </row>
    <row r="240" spans="1:7" x14ac:dyDescent="0.25">
      <c r="A240" t="s">
        <v>4816</v>
      </c>
      <c r="B240" t="s">
        <v>714</v>
      </c>
      <c r="C240" t="s">
        <v>715</v>
      </c>
      <c r="D240" s="6" t="s">
        <v>716</v>
      </c>
      <c r="E240">
        <v>17.39</v>
      </c>
      <c r="F240">
        <v>0</v>
      </c>
      <c r="G240">
        <v>2</v>
      </c>
    </row>
    <row r="241" spans="1:7" x14ac:dyDescent="0.25">
      <c r="A241" t="s">
        <v>4816</v>
      </c>
      <c r="B241" t="s">
        <v>717</v>
      </c>
      <c r="C241" t="s">
        <v>718</v>
      </c>
      <c r="D241" s="6" t="s">
        <v>719</v>
      </c>
      <c r="E241">
        <v>97.456999999999994</v>
      </c>
      <c r="F241">
        <v>0</v>
      </c>
      <c r="G241">
        <v>4</v>
      </c>
    </row>
    <row r="242" spans="1:7" x14ac:dyDescent="0.25">
      <c r="A242" t="s">
        <v>4816</v>
      </c>
      <c r="B242" t="s">
        <v>720</v>
      </c>
      <c r="C242" t="s">
        <v>721</v>
      </c>
      <c r="D242" s="6" t="s">
        <v>722</v>
      </c>
      <c r="E242">
        <v>101.84</v>
      </c>
      <c r="F242">
        <v>0.86</v>
      </c>
      <c r="G242">
        <v>15</v>
      </c>
    </row>
    <row r="243" spans="1:7" x14ac:dyDescent="0.25">
      <c r="A243" t="s">
        <v>4816</v>
      </c>
      <c r="B243" t="s">
        <v>723</v>
      </c>
      <c r="C243" t="s">
        <v>724</v>
      </c>
      <c r="D243" s="6" t="s">
        <v>725</v>
      </c>
      <c r="E243">
        <v>57.457000000000001</v>
      </c>
      <c r="F243">
        <v>0.33</v>
      </c>
      <c r="G243">
        <v>6</v>
      </c>
    </row>
    <row r="244" spans="1:7" x14ac:dyDescent="0.25">
      <c r="A244" t="s">
        <v>4816</v>
      </c>
      <c r="B244" t="s">
        <v>726</v>
      </c>
      <c r="C244" t="s">
        <v>727</v>
      </c>
      <c r="D244" s="6" t="s">
        <v>728</v>
      </c>
      <c r="E244">
        <v>43.328000000000003</v>
      </c>
      <c r="F244">
        <v>0</v>
      </c>
      <c r="G244">
        <v>15</v>
      </c>
    </row>
    <row r="245" spans="1:7" x14ac:dyDescent="0.25">
      <c r="A245" t="s">
        <v>4816</v>
      </c>
      <c r="B245" t="s">
        <v>729</v>
      </c>
      <c r="C245" t="s">
        <v>730</v>
      </c>
      <c r="D245" s="6" t="s">
        <v>731</v>
      </c>
      <c r="E245">
        <v>95.656000000000006</v>
      </c>
      <c r="F245">
        <v>0.13</v>
      </c>
      <c r="G245">
        <v>5</v>
      </c>
    </row>
    <row r="246" spans="1:7" x14ac:dyDescent="0.25">
      <c r="A246" t="s">
        <v>4819</v>
      </c>
      <c r="B246" t="s">
        <v>732</v>
      </c>
      <c r="C246" t="s">
        <v>733</v>
      </c>
      <c r="D246" s="6" t="s">
        <v>734</v>
      </c>
      <c r="E246">
        <v>44.722999999999999</v>
      </c>
      <c r="F246">
        <v>0.25</v>
      </c>
      <c r="G246">
        <v>2</v>
      </c>
    </row>
    <row r="247" spans="1:7" x14ac:dyDescent="0.25">
      <c r="A247" t="s">
        <v>4816</v>
      </c>
      <c r="B247" t="s">
        <v>735</v>
      </c>
      <c r="C247" t="s">
        <v>736</v>
      </c>
      <c r="D247" s="6" t="s">
        <v>737</v>
      </c>
      <c r="E247">
        <v>9.5040999999999993</v>
      </c>
      <c r="F247">
        <v>0.69</v>
      </c>
      <c r="G247">
        <v>11</v>
      </c>
    </row>
    <row r="248" spans="1:7" x14ac:dyDescent="0.25">
      <c r="A248" t="s">
        <v>4816</v>
      </c>
      <c r="B248" t="s">
        <v>738</v>
      </c>
      <c r="C248" t="s">
        <v>739</v>
      </c>
      <c r="D248" s="6" t="s">
        <v>740</v>
      </c>
      <c r="E248">
        <v>66.197000000000003</v>
      </c>
      <c r="F248">
        <v>0</v>
      </c>
      <c r="G248">
        <v>4</v>
      </c>
    </row>
    <row r="249" spans="1:7" x14ac:dyDescent="0.25">
      <c r="A249" t="s">
        <v>4816</v>
      </c>
      <c r="B249" t="s">
        <v>741</v>
      </c>
      <c r="C249" t="s">
        <v>742</v>
      </c>
      <c r="D249" s="6" t="s">
        <v>743</v>
      </c>
      <c r="E249">
        <v>14.951000000000001</v>
      </c>
      <c r="F249">
        <v>0</v>
      </c>
      <c r="G249">
        <v>4</v>
      </c>
    </row>
    <row r="250" spans="1:7" x14ac:dyDescent="0.25">
      <c r="A250" t="s">
        <v>4816</v>
      </c>
      <c r="B250" t="s">
        <v>744</v>
      </c>
      <c r="C250" t="s">
        <v>745</v>
      </c>
      <c r="D250" s="6" t="s">
        <v>746</v>
      </c>
      <c r="E250">
        <v>49.816000000000003</v>
      </c>
      <c r="F250">
        <v>0.19</v>
      </c>
      <c r="G250">
        <v>14</v>
      </c>
    </row>
    <row r="251" spans="1:7" x14ac:dyDescent="0.25">
      <c r="A251" t="s">
        <v>4816</v>
      </c>
      <c r="B251" t="s">
        <v>747</v>
      </c>
      <c r="C251" t="s">
        <v>748</v>
      </c>
      <c r="D251" s="6" t="s">
        <v>749</v>
      </c>
      <c r="E251">
        <v>11.505000000000001</v>
      </c>
      <c r="F251">
        <v>0.31</v>
      </c>
      <c r="G251">
        <v>15</v>
      </c>
    </row>
    <row r="252" spans="1:7" x14ac:dyDescent="0.25">
      <c r="A252" t="s">
        <v>4816</v>
      </c>
      <c r="B252" t="s">
        <v>750</v>
      </c>
      <c r="C252" t="s">
        <v>751</v>
      </c>
      <c r="D252" s="6" t="s">
        <v>752</v>
      </c>
      <c r="E252">
        <v>52.15</v>
      </c>
      <c r="F252">
        <v>7.0000000000000007E-2</v>
      </c>
      <c r="G252">
        <v>5</v>
      </c>
    </row>
    <row r="253" spans="1:7" x14ac:dyDescent="0.25">
      <c r="A253" t="s">
        <v>4816</v>
      </c>
      <c r="B253" t="s">
        <v>753</v>
      </c>
      <c r="C253" t="s">
        <v>754</v>
      </c>
      <c r="D253" s="6" t="s">
        <v>755</v>
      </c>
      <c r="E253">
        <v>9.4078999999999997</v>
      </c>
      <c r="F253">
        <v>0</v>
      </c>
      <c r="G253">
        <v>7</v>
      </c>
    </row>
    <row r="254" spans="1:7" x14ac:dyDescent="0.25">
      <c r="A254" t="s">
        <v>4816</v>
      </c>
      <c r="B254" t="s">
        <v>756</v>
      </c>
      <c r="C254" t="s">
        <v>757</v>
      </c>
      <c r="D254" s="6" t="s">
        <v>758</v>
      </c>
      <c r="E254">
        <v>25.402000000000001</v>
      </c>
      <c r="F254">
        <v>0.05</v>
      </c>
      <c r="G254">
        <v>10</v>
      </c>
    </row>
    <row r="255" spans="1:7" x14ac:dyDescent="0.25">
      <c r="A255" t="s">
        <v>4816</v>
      </c>
      <c r="B255" t="s">
        <v>759</v>
      </c>
      <c r="C255" t="s">
        <v>760</v>
      </c>
      <c r="D255" s="6" t="s">
        <v>761</v>
      </c>
      <c r="E255">
        <v>34.256</v>
      </c>
      <c r="F255">
        <v>0</v>
      </c>
      <c r="G255">
        <v>2</v>
      </c>
    </row>
    <row r="256" spans="1:7" x14ac:dyDescent="0.25">
      <c r="A256" t="s">
        <v>4819</v>
      </c>
      <c r="B256" t="s">
        <v>762</v>
      </c>
      <c r="C256" t="s">
        <v>763</v>
      </c>
      <c r="D256" s="6" t="s">
        <v>764</v>
      </c>
      <c r="E256">
        <v>73.108000000000004</v>
      </c>
      <c r="F256">
        <v>0</v>
      </c>
      <c r="G256">
        <v>1</v>
      </c>
    </row>
    <row r="257" spans="1:7" x14ac:dyDescent="0.25">
      <c r="A257" t="s">
        <v>4816</v>
      </c>
      <c r="B257" t="s">
        <v>765</v>
      </c>
      <c r="C257" t="s">
        <v>766</v>
      </c>
      <c r="D257" s="6" t="s">
        <v>767</v>
      </c>
      <c r="E257">
        <v>12.535</v>
      </c>
      <c r="F257">
        <v>0.14000000000000001</v>
      </c>
      <c r="G257">
        <v>3</v>
      </c>
    </row>
    <row r="258" spans="1:7" x14ac:dyDescent="0.25">
      <c r="A258" t="s">
        <v>4816</v>
      </c>
      <c r="B258" t="s">
        <v>768</v>
      </c>
      <c r="C258" t="s">
        <v>769</v>
      </c>
      <c r="D258" s="6" t="s">
        <v>770</v>
      </c>
      <c r="E258">
        <v>20.707999999999998</v>
      </c>
      <c r="F258">
        <v>0</v>
      </c>
      <c r="G258">
        <v>15</v>
      </c>
    </row>
    <row r="259" spans="1:7" x14ac:dyDescent="0.25">
      <c r="A259" t="s">
        <v>4816</v>
      </c>
      <c r="B259" t="s">
        <v>771</v>
      </c>
      <c r="C259" t="s">
        <v>772</v>
      </c>
      <c r="D259" s="6" t="s">
        <v>773</v>
      </c>
      <c r="E259">
        <v>17.757999999999999</v>
      </c>
      <c r="F259">
        <v>0.06</v>
      </c>
      <c r="G259">
        <v>4</v>
      </c>
    </row>
    <row r="260" spans="1:7" x14ac:dyDescent="0.25">
      <c r="A260" t="s">
        <v>4819</v>
      </c>
      <c r="B260" t="s">
        <v>774</v>
      </c>
      <c r="C260" t="s">
        <v>775</v>
      </c>
      <c r="D260" s="6" t="s">
        <v>776</v>
      </c>
      <c r="E260">
        <v>43.975000000000001</v>
      </c>
      <c r="F260">
        <v>0.01</v>
      </c>
      <c r="G260">
        <v>2</v>
      </c>
    </row>
    <row r="261" spans="1:7" x14ac:dyDescent="0.25">
      <c r="A261" t="s">
        <v>4819</v>
      </c>
      <c r="B261" t="s">
        <v>777</v>
      </c>
      <c r="C261" t="s">
        <v>778</v>
      </c>
      <c r="D261" s="6" t="s">
        <v>779</v>
      </c>
      <c r="E261">
        <v>30.134</v>
      </c>
      <c r="F261">
        <v>0.19</v>
      </c>
      <c r="G261">
        <v>1</v>
      </c>
    </row>
    <row r="262" spans="1:7" x14ac:dyDescent="0.25">
      <c r="A262" t="s">
        <v>4816</v>
      </c>
      <c r="B262" t="s">
        <v>780</v>
      </c>
      <c r="C262" t="s">
        <v>781</v>
      </c>
      <c r="D262" s="6" t="s">
        <v>782</v>
      </c>
      <c r="E262">
        <v>54.790999999999997</v>
      </c>
      <c r="F262">
        <v>0</v>
      </c>
      <c r="G262">
        <v>3</v>
      </c>
    </row>
    <row r="263" spans="1:7" x14ac:dyDescent="0.25">
      <c r="A263" t="s">
        <v>4816</v>
      </c>
      <c r="B263" t="s">
        <v>783</v>
      </c>
      <c r="C263" t="s">
        <v>784</v>
      </c>
      <c r="D263" s="6" t="s">
        <v>785</v>
      </c>
      <c r="E263">
        <v>19.797999999999998</v>
      </c>
      <c r="F263">
        <v>0.15</v>
      </c>
      <c r="G263">
        <v>8</v>
      </c>
    </row>
    <row r="264" spans="1:7" x14ac:dyDescent="0.25">
      <c r="A264" t="s">
        <v>4816</v>
      </c>
      <c r="B264" t="s">
        <v>786</v>
      </c>
      <c r="C264" t="s">
        <v>787</v>
      </c>
      <c r="D264" s="6" t="s">
        <v>788</v>
      </c>
      <c r="E264">
        <v>41.691000000000003</v>
      </c>
      <c r="F264">
        <v>0</v>
      </c>
      <c r="G264">
        <v>15</v>
      </c>
    </row>
    <row r="265" spans="1:7" x14ac:dyDescent="0.25">
      <c r="A265" t="s">
        <v>4816</v>
      </c>
      <c r="B265" t="s">
        <v>789</v>
      </c>
      <c r="C265" t="s">
        <v>790</v>
      </c>
      <c r="D265" s="6" t="s">
        <v>791</v>
      </c>
      <c r="E265">
        <v>23.196000000000002</v>
      </c>
      <c r="F265">
        <v>0.01</v>
      </c>
      <c r="G265">
        <v>11</v>
      </c>
    </row>
    <row r="266" spans="1:7" x14ac:dyDescent="0.25">
      <c r="A266" t="s">
        <v>4819</v>
      </c>
      <c r="B266" t="s">
        <v>792</v>
      </c>
      <c r="C266" t="s">
        <v>793</v>
      </c>
      <c r="D266" s="6" t="s">
        <v>794</v>
      </c>
      <c r="E266">
        <v>56.857999999999997</v>
      </c>
      <c r="F266" t="s">
        <v>4817</v>
      </c>
      <c r="G266">
        <v>1</v>
      </c>
    </row>
    <row r="267" spans="1:7" x14ac:dyDescent="0.25">
      <c r="A267" t="s">
        <v>4816</v>
      </c>
      <c r="B267" t="s">
        <v>795</v>
      </c>
      <c r="C267" t="s">
        <v>796</v>
      </c>
      <c r="D267" s="6" t="s">
        <v>797</v>
      </c>
      <c r="E267">
        <v>72.936000000000007</v>
      </c>
      <c r="F267">
        <v>0.42</v>
      </c>
      <c r="G267">
        <v>15</v>
      </c>
    </row>
    <row r="268" spans="1:7" x14ac:dyDescent="0.25">
      <c r="A268" t="s">
        <v>4816</v>
      </c>
      <c r="B268" t="s">
        <v>798</v>
      </c>
      <c r="C268" t="s">
        <v>799</v>
      </c>
      <c r="D268" s="6" t="s">
        <v>800</v>
      </c>
      <c r="E268">
        <v>36.280999999999999</v>
      </c>
      <c r="F268">
        <v>0</v>
      </c>
      <c r="G268">
        <v>13</v>
      </c>
    </row>
    <row r="269" spans="1:7" x14ac:dyDescent="0.25">
      <c r="A269" t="s">
        <v>4816</v>
      </c>
      <c r="B269" t="s">
        <v>801</v>
      </c>
      <c r="C269" t="s">
        <v>802</v>
      </c>
      <c r="D269" s="6" t="s">
        <v>803</v>
      </c>
      <c r="E269">
        <v>59.161999999999999</v>
      </c>
      <c r="F269">
        <v>0</v>
      </c>
      <c r="G269">
        <v>15</v>
      </c>
    </row>
    <row r="270" spans="1:7" x14ac:dyDescent="0.25">
      <c r="A270" t="s">
        <v>4816</v>
      </c>
      <c r="B270" t="s">
        <v>804</v>
      </c>
      <c r="C270" t="s">
        <v>805</v>
      </c>
      <c r="D270" s="6" t="s">
        <v>806</v>
      </c>
      <c r="E270">
        <v>67.28</v>
      </c>
      <c r="F270">
        <v>0</v>
      </c>
      <c r="G270">
        <v>1</v>
      </c>
    </row>
    <row r="271" spans="1:7" x14ac:dyDescent="0.25">
      <c r="A271" t="s">
        <v>4816</v>
      </c>
      <c r="B271" t="s">
        <v>807</v>
      </c>
      <c r="C271" t="s">
        <v>808</v>
      </c>
      <c r="D271" s="6" t="s">
        <v>809</v>
      </c>
      <c r="E271">
        <v>39.360999999999997</v>
      </c>
      <c r="F271">
        <v>0</v>
      </c>
      <c r="G271">
        <v>5</v>
      </c>
    </row>
    <row r="272" spans="1:7" x14ac:dyDescent="0.25">
      <c r="A272" t="s">
        <v>4816</v>
      </c>
      <c r="B272" t="s">
        <v>810</v>
      </c>
      <c r="C272" t="s">
        <v>811</v>
      </c>
      <c r="D272" s="6" t="s">
        <v>812</v>
      </c>
      <c r="E272">
        <v>61.284999999999997</v>
      </c>
      <c r="F272">
        <v>0</v>
      </c>
      <c r="G272">
        <v>4</v>
      </c>
    </row>
    <row r="273" spans="1:7" x14ac:dyDescent="0.25">
      <c r="A273" t="s">
        <v>4816</v>
      </c>
      <c r="B273" t="s">
        <v>813</v>
      </c>
      <c r="C273" t="s">
        <v>814</v>
      </c>
      <c r="D273" s="6" t="s">
        <v>815</v>
      </c>
      <c r="E273">
        <v>14.643000000000001</v>
      </c>
      <c r="F273">
        <v>0</v>
      </c>
      <c r="G273">
        <v>15</v>
      </c>
    </row>
    <row r="274" spans="1:7" x14ac:dyDescent="0.25">
      <c r="A274" t="s">
        <v>4816</v>
      </c>
      <c r="B274" t="s">
        <v>816</v>
      </c>
      <c r="C274" t="s">
        <v>817</v>
      </c>
      <c r="D274" s="6" t="s">
        <v>818</v>
      </c>
      <c r="E274">
        <v>15.912000000000001</v>
      </c>
      <c r="F274">
        <v>0.55000000000000004</v>
      </c>
      <c r="G274">
        <v>2</v>
      </c>
    </row>
    <row r="275" spans="1:7" x14ac:dyDescent="0.25">
      <c r="A275" t="s">
        <v>4816</v>
      </c>
      <c r="B275" t="s">
        <v>819</v>
      </c>
      <c r="C275" t="s">
        <v>820</v>
      </c>
      <c r="D275" s="6" t="s">
        <v>821</v>
      </c>
      <c r="E275">
        <v>34.066000000000003</v>
      </c>
      <c r="F275">
        <v>0.7</v>
      </c>
      <c r="G275">
        <v>5</v>
      </c>
    </row>
    <row r="276" spans="1:7" x14ac:dyDescent="0.25">
      <c r="A276" t="s">
        <v>4816</v>
      </c>
      <c r="B276" t="s">
        <v>822</v>
      </c>
      <c r="C276" t="s">
        <v>823</v>
      </c>
      <c r="D276" s="6" t="s">
        <v>824</v>
      </c>
      <c r="E276">
        <v>48.140999999999998</v>
      </c>
      <c r="F276">
        <v>0.35</v>
      </c>
      <c r="G276">
        <v>14</v>
      </c>
    </row>
    <row r="277" spans="1:7" x14ac:dyDescent="0.25">
      <c r="A277" t="s">
        <v>4819</v>
      </c>
      <c r="B277" t="s">
        <v>825</v>
      </c>
      <c r="C277" t="s">
        <v>826</v>
      </c>
      <c r="D277" s="6" t="s">
        <v>827</v>
      </c>
      <c r="E277">
        <v>138.18</v>
      </c>
      <c r="F277">
        <v>0.56000000000000005</v>
      </c>
      <c r="G277">
        <v>3</v>
      </c>
    </row>
    <row r="278" spans="1:7" x14ac:dyDescent="0.25">
      <c r="A278" t="s">
        <v>4819</v>
      </c>
      <c r="B278" t="s">
        <v>828</v>
      </c>
      <c r="C278" t="s">
        <v>829</v>
      </c>
      <c r="D278" s="6" t="s">
        <v>830</v>
      </c>
      <c r="E278">
        <v>31.77</v>
      </c>
      <c r="F278">
        <v>0.45</v>
      </c>
      <c r="G278">
        <v>4</v>
      </c>
    </row>
    <row r="279" spans="1:7" x14ac:dyDescent="0.25">
      <c r="A279" t="s">
        <v>4816</v>
      </c>
      <c r="B279" t="s">
        <v>831</v>
      </c>
      <c r="C279" t="s">
        <v>832</v>
      </c>
      <c r="D279" s="6" t="s">
        <v>833</v>
      </c>
      <c r="E279">
        <v>62.72</v>
      </c>
      <c r="F279">
        <v>0</v>
      </c>
      <c r="G279">
        <v>15</v>
      </c>
    </row>
    <row r="280" spans="1:7" x14ac:dyDescent="0.25">
      <c r="A280" t="s">
        <v>4816</v>
      </c>
      <c r="B280" t="s">
        <v>834</v>
      </c>
      <c r="C280" t="s">
        <v>835</v>
      </c>
      <c r="D280" s="6" t="s">
        <v>836</v>
      </c>
      <c r="E280">
        <v>38.29</v>
      </c>
      <c r="F280">
        <v>0</v>
      </c>
      <c r="G280">
        <v>1</v>
      </c>
    </row>
    <row r="281" spans="1:7" x14ac:dyDescent="0.25">
      <c r="A281" t="s">
        <v>4816</v>
      </c>
      <c r="B281" t="s">
        <v>837</v>
      </c>
      <c r="C281" t="s">
        <v>838</v>
      </c>
      <c r="D281" s="6" t="s">
        <v>839</v>
      </c>
      <c r="E281">
        <v>35.496000000000002</v>
      </c>
      <c r="F281">
        <v>0.33</v>
      </c>
      <c r="G281">
        <v>15</v>
      </c>
    </row>
    <row r="282" spans="1:7" x14ac:dyDescent="0.25">
      <c r="A282" t="s">
        <v>4816</v>
      </c>
      <c r="B282" t="s">
        <v>840</v>
      </c>
      <c r="C282" t="s">
        <v>841</v>
      </c>
      <c r="D282" s="6" t="s">
        <v>842</v>
      </c>
      <c r="E282">
        <v>18.135000000000002</v>
      </c>
      <c r="F282">
        <v>0.48</v>
      </c>
      <c r="G282">
        <v>14</v>
      </c>
    </row>
    <row r="283" spans="1:7" x14ac:dyDescent="0.25">
      <c r="A283" t="s">
        <v>4816</v>
      </c>
      <c r="B283" t="s">
        <v>843</v>
      </c>
      <c r="C283" t="s">
        <v>844</v>
      </c>
      <c r="D283" s="6" t="s">
        <v>845</v>
      </c>
      <c r="E283">
        <v>22.548999999999999</v>
      </c>
      <c r="F283">
        <v>0</v>
      </c>
      <c r="G283">
        <v>15</v>
      </c>
    </row>
    <row r="284" spans="1:7" x14ac:dyDescent="0.25">
      <c r="A284" t="s">
        <v>4816</v>
      </c>
      <c r="B284" t="s">
        <v>846</v>
      </c>
      <c r="C284" t="s">
        <v>847</v>
      </c>
      <c r="D284" s="6" t="s">
        <v>848</v>
      </c>
      <c r="E284">
        <v>22.832000000000001</v>
      </c>
      <c r="F284">
        <v>0.16</v>
      </c>
      <c r="G284">
        <v>5</v>
      </c>
    </row>
    <row r="285" spans="1:7" x14ac:dyDescent="0.25">
      <c r="A285" t="s">
        <v>4816</v>
      </c>
      <c r="B285" t="s">
        <v>849</v>
      </c>
      <c r="C285" t="s">
        <v>850</v>
      </c>
      <c r="D285" s="6" t="s">
        <v>851</v>
      </c>
      <c r="E285">
        <v>15.125</v>
      </c>
      <c r="F285">
        <v>0.33</v>
      </c>
      <c r="G285">
        <v>1</v>
      </c>
    </row>
    <row r="286" spans="1:7" x14ac:dyDescent="0.25">
      <c r="A286" t="s">
        <v>4816</v>
      </c>
      <c r="B286" t="s">
        <v>852</v>
      </c>
      <c r="C286" t="s">
        <v>853</v>
      </c>
      <c r="D286" s="6" t="s">
        <v>854</v>
      </c>
      <c r="E286">
        <v>23.327000000000002</v>
      </c>
      <c r="F286">
        <v>0</v>
      </c>
      <c r="G286">
        <v>5</v>
      </c>
    </row>
    <row r="287" spans="1:7" x14ac:dyDescent="0.25">
      <c r="A287" t="s">
        <v>4816</v>
      </c>
      <c r="B287" t="s">
        <v>855</v>
      </c>
      <c r="C287" t="s">
        <v>856</v>
      </c>
      <c r="D287" s="6" t="s">
        <v>857</v>
      </c>
      <c r="E287">
        <v>9.3386999999999993</v>
      </c>
      <c r="F287">
        <v>0.52</v>
      </c>
      <c r="G287">
        <v>8</v>
      </c>
    </row>
    <row r="288" spans="1:7" x14ac:dyDescent="0.25">
      <c r="A288" t="s">
        <v>4816</v>
      </c>
      <c r="B288" t="s">
        <v>858</v>
      </c>
      <c r="C288" t="s">
        <v>859</v>
      </c>
      <c r="D288" s="6" t="s">
        <v>860</v>
      </c>
      <c r="E288">
        <v>38.106000000000002</v>
      </c>
      <c r="F288">
        <v>0</v>
      </c>
      <c r="G288">
        <v>3</v>
      </c>
    </row>
    <row r="289" spans="1:7" x14ac:dyDescent="0.25">
      <c r="A289" t="s">
        <v>4819</v>
      </c>
      <c r="B289" t="s">
        <v>861</v>
      </c>
      <c r="C289" t="s">
        <v>862</v>
      </c>
      <c r="D289" s="6" t="s">
        <v>863</v>
      </c>
      <c r="E289">
        <v>52.143000000000001</v>
      </c>
      <c r="F289">
        <v>0</v>
      </c>
      <c r="G289">
        <v>5</v>
      </c>
    </row>
    <row r="290" spans="1:7" x14ac:dyDescent="0.25">
      <c r="A290" t="s">
        <v>4816</v>
      </c>
      <c r="B290" t="s">
        <v>864</v>
      </c>
      <c r="C290" t="s">
        <v>865</v>
      </c>
      <c r="D290" s="6" t="s">
        <v>866</v>
      </c>
      <c r="E290">
        <v>52.819000000000003</v>
      </c>
      <c r="F290">
        <v>0.47</v>
      </c>
      <c r="G290">
        <v>15</v>
      </c>
    </row>
    <row r="291" spans="1:7" x14ac:dyDescent="0.25">
      <c r="A291" t="s">
        <v>4816</v>
      </c>
      <c r="B291" t="s">
        <v>867</v>
      </c>
      <c r="C291" t="s">
        <v>868</v>
      </c>
      <c r="D291" s="6" t="s">
        <v>869</v>
      </c>
      <c r="E291">
        <v>37.746000000000002</v>
      </c>
      <c r="F291">
        <v>0</v>
      </c>
      <c r="G291">
        <v>4</v>
      </c>
    </row>
    <row r="292" spans="1:7" x14ac:dyDescent="0.25">
      <c r="A292" t="s">
        <v>4816</v>
      </c>
      <c r="B292" t="s">
        <v>870</v>
      </c>
      <c r="C292" t="s">
        <v>871</v>
      </c>
      <c r="D292" s="6" t="s">
        <v>872</v>
      </c>
      <c r="E292">
        <v>61.063000000000002</v>
      </c>
      <c r="F292">
        <v>0</v>
      </c>
      <c r="G292">
        <v>1</v>
      </c>
    </row>
    <row r="293" spans="1:7" x14ac:dyDescent="0.25">
      <c r="A293" t="s">
        <v>4816</v>
      </c>
      <c r="B293" t="s">
        <v>873</v>
      </c>
      <c r="C293" t="s">
        <v>874</v>
      </c>
      <c r="D293" s="6" t="s">
        <v>875</v>
      </c>
      <c r="E293">
        <v>34.241999999999997</v>
      </c>
      <c r="F293">
        <v>0</v>
      </c>
      <c r="G293">
        <v>6</v>
      </c>
    </row>
    <row r="294" spans="1:7" x14ac:dyDescent="0.25">
      <c r="A294" t="s">
        <v>4816</v>
      </c>
      <c r="B294" t="s">
        <v>876</v>
      </c>
      <c r="C294" t="s">
        <v>877</v>
      </c>
      <c r="D294" s="6" t="s">
        <v>878</v>
      </c>
      <c r="E294">
        <v>53.146999999999998</v>
      </c>
      <c r="F294">
        <v>0</v>
      </c>
      <c r="G294">
        <v>3</v>
      </c>
    </row>
    <row r="295" spans="1:7" x14ac:dyDescent="0.25">
      <c r="A295" t="s">
        <v>4816</v>
      </c>
      <c r="B295" t="s">
        <v>879</v>
      </c>
      <c r="C295" t="s">
        <v>880</v>
      </c>
      <c r="D295" s="6" t="s">
        <v>881</v>
      </c>
      <c r="E295">
        <v>24.385999999999999</v>
      </c>
      <c r="F295">
        <v>0.51</v>
      </c>
      <c r="G295">
        <v>12</v>
      </c>
    </row>
    <row r="296" spans="1:7" x14ac:dyDescent="0.25">
      <c r="A296" t="s">
        <v>4819</v>
      </c>
      <c r="B296" t="s">
        <v>882</v>
      </c>
      <c r="C296" t="s">
        <v>883</v>
      </c>
      <c r="D296" s="6" t="s">
        <v>884</v>
      </c>
      <c r="E296">
        <v>43.533999999999999</v>
      </c>
      <c r="F296">
        <v>0.31</v>
      </c>
      <c r="G296">
        <v>1</v>
      </c>
    </row>
    <row r="297" spans="1:7" x14ac:dyDescent="0.25">
      <c r="A297" t="s">
        <v>4816</v>
      </c>
      <c r="B297" t="s">
        <v>885</v>
      </c>
      <c r="C297" t="s">
        <v>886</v>
      </c>
      <c r="D297" s="6" t="s">
        <v>887</v>
      </c>
      <c r="E297">
        <v>93.293000000000006</v>
      </c>
      <c r="F297">
        <v>0.06</v>
      </c>
      <c r="G297">
        <v>2</v>
      </c>
    </row>
    <row r="298" spans="1:7" x14ac:dyDescent="0.25">
      <c r="A298" t="s">
        <v>4816</v>
      </c>
      <c r="B298" t="s">
        <v>888</v>
      </c>
      <c r="C298" t="s">
        <v>889</v>
      </c>
      <c r="D298" s="6" t="s">
        <v>890</v>
      </c>
      <c r="E298">
        <v>47.933</v>
      </c>
      <c r="F298">
        <v>0</v>
      </c>
      <c r="G298">
        <v>1</v>
      </c>
    </row>
    <row r="299" spans="1:7" x14ac:dyDescent="0.25">
      <c r="A299" t="s">
        <v>4816</v>
      </c>
      <c r="B299" t="s">
        <v>891</v>
      </c>
      <c r="C299" t="s">
        <v>892</v>
      </c>
      <c r="D299" s="6" t="s">
        <v>893</v>
      </c>
      <c r="E299">
        <v>24.033000000000001</v>
      </c>
      <c r="F299">
        <v>0.08</v>
      </c>
      <c r="G299">
        <v>15</v>
      </c>
    </row>
    <row r="300" spans="1:7" x14ac:dyDescent="0.25">
      <c r="A300" t="s">
        <v>4816</v>
      </c>
      <c r="B300" t="s">
        <v>894</v>
      </c>
      <c r="C300" t="s">
        <v>895</v>
      </c>
      <c r="D300" s="6" t="s">
        <v>896</v>
      </c>
      <c r="E300">
        <v>44.265000000000001</v>
      </c>
      <c r="F300">
        <v>0</v>
      </c>
      <c r="G300">
        <v>12</v>
      </c>
    </row>
    <row r="301" spans="1:7" x14ac:dyDescent="0.25">
      <c r="A301" t="s">
        <v>4816</v>
      </c>
      <c r="B301" t="s">
        <v>897</v>
      </c>
      <c r="C301" t="s">
        <v>898</v>
      </c>
      <c r="D301" s="6" t="s">
        <v>899</v>
      </c>
      <c r="E301">
        <v>18.241</v>
      </c>
      <c r="F301">
        <v>0</v>
      </c>
      <c r="G301">
        <v>3</v>
      </c>
    </row>
    <row r="302" spans="1:7" x14ac:dyDescent="0.25">
      <c r="A302" t="s">
        <v>4816</v>
      </c>
      <c r="B302" t="s">
        <v>900</v>
      </c>
      <c r="C302" t="s">
        <v>901</v>
      </c>
      <c r="D302" s="6" t="s">
        <v>902</v>
      </c>
      <c r="E302">
        <v>66.156000000000006</v>
      </c>
      <c r="F302">
        <v>0.3</v>
      </c>
      <c r="G302">
        <v>15</v>
      </c>
    </row>
    <row r="303" spans="1:7" x14ac:dyDescent="0.25">
      <c r="A303" t="s">
        <v>4816</v>
      </c>
      <c r="B303" t="s">
        <v>903</v>
      </c>
      <c r="C303" t="s">
        <v>904</v>
      </c>
      <c r="D303" s="6" t="s">
        <v>905</v>
      </c>
      <c r="E303">
        <v>15.97</v>
      </c>
      <c r="F303">
        <v>0.44</v>
      </c>
      <c r="G303">
        <v>4</v>
      </c>
    </row>
    <row r="304" spans="1:7" x14ac:dyDescent="0.25">
      <c r="A304" t="s">
        <v>4816</v>
      </c>
      <c r="B304" t="s">
        <v>906</v>
      </c>
      <c r="C304" t="s">
        <v>907</v>
      </c>
      <c r="D304" s="6" t="s">
        <v>908</v>
      </c>
      <c r="E304">
        <v>35.944000000000003</v>
      </c>
      <c r="F304">
        <v>0.21</v>
      </c>
      <c r="G304">
        <v>15</v>
      </c>
    </row>
    <row r="305" spans="1:7" x14ac:dyDescent="0.25">
      <c r="A305" t="s">
        <v>4816</v>
      </c>
      <c r="B305" t="s">
        <v>909</v>
      </c>
      <c r="C305" t="s">
        <v>910</v>
      </c>
      <c r="D305" s="6" t="s">
        <v>911</v>
      </c>
      <c r="E305">
        <v>71.016000000000005</v>
      </c>
      <c r="F305">
        <v>0</v>
      </c>
      <c r="G305">
        <v>15</v>
      </c>
    </row>
    <row r="306" spans="1:7" x14ac:dyDescent="0.25">
      <c r="A306" t="s">
        <v>4816</v>
      </c>
      <c r="B306" t="s">
        <v>912</v>
      </c>
      <c r="C306" t="s">
        <v>913</v>
      </c>
      <c r="D306" s="6" t="s">
        <v>914</v>
      </c>
      <c r="E306">
        <v>101.04</v>
      </c>
      <c r="F306">
        <v>0.16</v>
      </c>
      <c r="G306">
        <v>15</v>
      </c>
    </row>
    <row r="307" spans="1:7" x14ac:dyDescent="0.25">
      <c r="A307" t="s">
        <v>4816</v>
      </c>
      <c r="B307" t="s">
        <v>915</v>
      </c>
      <c r="C307" t="s">
        <v>916</v>
      </c>
      <c r="D307" s="6" t="s">
        <v>917</v>
      </c>
      <c r="E307">
        <v>40.149000000000001</v>
      </c>
      <c r="F307">
        <v>0.43</v>
      </c>
      <c r="G307">
        <v>3</v>
      </c>
    </row>
    <row r="308" spans="1:7" x14ac:dyDescent="0.25">
      <c r="A308" t="s">
        <v>4816</v>
      </c>
      <c r="B308" t="s">
        <v>918</v>
      </c>
      <c r="C308" t="s">
        <v>919</v>
      </c>
      <c r="D308" s="6" t="s">
        <v>920</v>
      </c>
      <c r="E308">
        <v>18.756</v>
      </c>
      <c r="F308">
        <v>0.21</v>
      </c>
      <c r="G308">
        <v>5</v>
      </c>
    </row>
    <row r="309" spans="1:7" x14ac:dyDescent="0.25">
      <c r="A309" t="s">
        <v>4816</v>
      </c>
      <c r="B309" t="s">
        <v>921</v>
      </c>
      <c r="C309" t="s">
        <v>922</v>
      </c>
      <c r="D309" s="6" t="s">
        <v>923</v>
      </c>
      <c r="E309">
        <v>60.999000000000002</v>
      </c>
      <c r="F309">
        <v>0</v>
      </c>
      <c r="G309">
        <v>6</v>
      </c>
    </row>
    <row r="310" spans="1:7" x14ac:dyDescent="0.25">
      <c r="A310" t="s">
        <v>4816</v>
      </c>
      <c r="B310" t="s">
        <v>924</v>
      </c>
      <c r="C310" t="s">
        <v>925</v>
      </c>
      <c r="D310" s="6" t="s">
        <v>926</v>
      </c>
      <c r="E310">
        <v>28.05</v>
      </c>
      <c r="F310">
        <v>0</v>
      </c>
      <c r="G310">
        <v>11</v>
      </c>
    </row>
    <row r="311" spans="1:7" x14ac:dyDescent="0.25">
      <c r="A311" t="s">
        <v>4819</v>
      </c>
      <c r="B311" t="s">
        <v>927</v>
      </c>
      <c r="C311" t="s">
        <v>928</v>
      </c>
      <c r="D311" s="6" t="s">
        <v>929</v>
      </c>
      <c r="E311">
        <v>20.401</v>
      </c>
      <c r="F311">
        <v>0</v>
      </c>
      <c r="G311">
        <v>1</v>
      </c>
    </row>
    <row r="312" spans="1:7" x14ac:dyDescent="0.25">
      <c r="A312" t="s">
        <v>4816</v>
      </c>
      <c r="B312" t="s">
        <v>930</v>
      </c>
      <c r="C312" t="s">
        <v>931</v>
      </c>
      <c r="D312" s="6" t="s">
        <v>932</v>
      </c>
      <c r="E312">
        <v>74.275000000000006</v>
      </c>
      <c r="F312">
        <v>0.24</v>
      </c>
      <c r="G312">
        <v>15</v>
      </c>
    </row>
    <row r="313" spans="1:7" x14ac:dyDescent="0.25">
      <c r="A313" t="s">
        <v>4819</v>
      </c>
      <c r="B313" t="s">
        <v>933</v>
      </c>
      <c r="C313" t="s">
        <v>934</v>
      </c>
      <c r="D313" s="6" t="s">
        <v>935</v>
      </c>
      <c r="E313">
        <v>21.896999999999998</v>
      </c>
      <c r="F313">
        <v>0</v>
      </c>
      <c r="G313">
        <v>1</v>
      </c>
    </row>
    <row r="314" spans="1:7" x14ac:dyDescent="0.25">
      <c r="A314" t="s">
        <v>4816</v>
      </c>
      <c r="B314" t="s">
        <v>936</v>
      </c>
      <c r="C314" t="s">
        <v>937</v>
      </c>
      <c r="D314" s="6" t="s">
        <v>938</v>
      </c>
      <c r="E314">
        <v>57.531999999999996</v>
      </c>
      <c r="F314">
        <v>0.08</v>
      </c>
      <c r="G314">
        <v>2</v>
      </c>
    </row>
    <row r="315" spans="1:7" x14ac:dyDescent="0.25">
      <c r="A315" t="s">
        <v>4819</v>
      </c>
      <c r="B315" t="s">
        <v>939</v>
      </c>
      <c r="C315" t="s">
        <v>940</v>
      </c>
      <c r="D315" s="6" t="s">
        <v>941</v>
      </c>
      <c r="E315">
        <v>18.146999999999998</v>
      </c>
      <c r="F315" t="s">
        <v>4817</v>
      </c>
      <c r="G315">
        <v>1</v>
      </c>
    </row>
    <row r="316" spans="1:7" x14ac:dyDescent="0.25">
      <c r="A316" t="s">
        <v>4816</v>
      </c>
      <c r="B316" t="s">
        <v>942</v>
      </c>
      <c r="C316" t="s">
        <v>943</v>
      </c>
      <c r="D316" s="6" t="s">
        <v>944</v>
      </c>
      <c r="E316">
        <v>54.343000000000004</v>
      </c>
      <c r="F316">
        <v>0.44</v>
      </c>
      <c r="G316">
        <v>15</v>
      </c>
    </row>
    <row r="317" spans="1:7" x14ac:dyDescent="0.25">
      <c r="A317" t="s">
        <v>4819</v>
      </c>
      <c r="B317" t="s">
        <v>945</v>
      </c>
      <c r="C317" t="s">
        <v>946</v>
      </c>
      <c r="D317" s="6" t="s">
        <v>947</v>
      </c>
      <c r="E317">
        <v>36.277999999999999</v>
      </c>
      <c r="F317" t="s">
        <v>4817</v>
      </c>
      <c r="G317">
        <v>1</v>
      </c>
    </row>
    <row r="318" spans="1:7" x14ac:dyDescent="0.25">
      <c r="A318" t="s">
        <v>4816</v>
      </c>
      <c r="B318" t="s">
        <v>948</v>
      </c>
      <c r="C318" t="s">
        <v>949</v>
      </c>
      <c r="D318" s="6" t="s">
        <v>950</v>
      </c>
      <c r="E318">
        <v>15.881</v>
      </c>
      <c r="F318">
        <v>0.32</v>
      </c>
      <c r="G318">
        <v>13</v>
      </c>
    </row>
    <row r="319" spans="1:7" x14ac:dyDescent="0.25">
      <c r="A319" t="s">
        <v>4816</v>
      </c>
      <c r="B319" t="s">
        <v>951</v>
      </c>
      <c r="C319" t="s">
        <v>952</v>
      </c>
      <c r="D319" s="6" t="s">
        <v>953</v>
      </c>
      <c r="E319">
        <v>17.483000000000001</v>
      </c>
      <c r="F319">
        <v>0.34</v>
      </c>
      <c r="G319">
        <v>15</v>
      </c>
    </row>
    <row r="320" spans="1:7" x14ac:dyDescent="0.25">
      <c r="A320" t="s">
        <v>4816</v>
      </c>
      <c r="B320" t="s">
        <v>954</v>
      </c>
      <c r="C320" t="s">
        <v>955</v>
      </c>
      <c r="D320" s="6" t="s">
        <v>956</v>
      </c>
      <c r="E320">
        <v>9.0645000000000007</v>
      </c>
      <c r="F320">
        <v>0.48</v>
      </c>
      <c r="G320">
        <v>10</v>
      </c>
    </row>
    <row r="321" spans="1:7" x14ac:dyDescent="0.25">
      <c r="A321" t="s">
        <v>4816</v>
      </c>
      <c r="B321" t="s">
        <v>957</v>
      </c>
      <c r="C321" t="s">
        <v>958</v>
      </c>
      <c r="D321" s="6" t="s">
        <v>959</v>
      </c>
      <c r="E321">
        <v>9.4848999999999997</v>
      </c>
      <c r="F321">
        <v>0.64</v>
      </c>
      <c r="G321">
        <v>12</v>
      </c>
    </row>
    <row r="322" spans="1:7" x14ac:dyDescent="0.25">
      <c r="A322" t="s">
        <v>4816</v>
      </c>
      <c r="B322" t="s">
        <v>960</v>
      </c>
      <c r="C322" t="s">
        <v>961</v>
      </c>
      <c r="D322" s="6" t="s">
        <v>962</v>
      </c>
      <c r="E322">
        <v>9.3415999999999997</v>
      </c>
      <c r="F322">
        <v>0.64</v>
      </c>
      <c r="G322">
        <v>14</v>
      </c>
    </row>
    <row r="323" spans="1:7" x14ac:dyDescent="0.25">
      <c r="A323" t="s">
        <v>4816</v>
      </c>
      <c r="B323" t="s">
        <v>963</v>
      </c>
      <c r="C323" t="s">
        <v>964</v>
      </c>
      <c r="D323" s="6" t="s">
        <v>965</v>
      </c>
      <c r="E323">
        <v>62.231999999999999</v>
      </c>
      <c r="F323">
        <v>0.66</v>
      </c>
      <c r="G323">
        <v>15</v>
      </c>
    </row>
    <row r="324" spans="1:7" x14ac:dyDescent="0.25">
      <c r="A324" t="s">
        <v>4816</v>
      </c>
      <c r="B324" t="s">
        <v>966</v>
      </c>
      <c r="C324" t="s">
        <v>967</v>
      </c>
      <c r="D324" s="6" t="s">
        <v>968</v>
      </c>
      <c r="E324">
        <v>37.996000000000002</v>
      </c>
      <c r="F324">
        <v>0.33</v>
      </c>
      <c r="G324">
        <v>15</v>
      </c>
    </row>
    <row r="325" spans="1:7" x14ac:dyDescent="0.25">
      <c r="A325" t="s">
        <v>4816</v>
      </c>
      <c r="B325" t="s">
        <v>969</v>
      </c>
      <c r="C325" t="s">
        <v>970</v>
      </c>
      <c r="D325" s="6" t="s">
        <v>971</v>
      </c>
      <c r="E325">
        <v>20.193000000000001</v>
      </c>
      <c r="F325">
        <v>0.21</v>
      </c>
      <c r="G325">
        <v>8</v>
      </c>
    </row>
    <row r="326" spans="1:7" x14ac:dyDescent="0.25">
      <c r="A326" t="s">
        <v>4816</v>
      </c>
      <c r="B326" t="s">
        <v>972</v>
      </c>
      <c r="C326" t="s">
        <v>973</v>
      </c>
      <c r="D326" s="6" t="s">
        <v>974</v>
      </c>
      <c r="E326">
        <v>11.9</v>
      </c>
      <c r="F326">
        <v>0.25</v>
      </c>
      <c r="G326">
        <v>15</v>
      </c>
    </row>
    <row r="327" spans="1:7" x14ac:dyDescent="0.25">
      <c r="A327" t="s">
        <v>4816</v>
      </c>
      <c r="B327" t="s">
        <v>975</v>
      </c>
      <c r="C327" t="s">
        <v>976</v>
      </c>
      <c r="D327" s="6" t="s">
        <v>977</v>
      </c>
      <c r="E327">
        <v>64.924999999999997</v>
      </c>
      <c r="F327">
        <v>0.42</v>
      </c>
      <c r="G327">
        <v>15</v>
      </c>
    </row>
    <row r="328" spans="1:7" x14ac:dyDescent="0.25">
      <c r="A328" t="s">
        <v>4816</v>
      </c>
      <c r="B328" t="s">
        <v>978</v>
      </c>
      <c r="C328" t="s">
        <v>979</v>
      </c>
      <c r="D328" s="6" t="s">
        <v>980</v>
      </c>
      <c r="E328">
        <v>56.097000000000001</v>
      </c>
      <c r="F328">
        <v>0.04</v>
      </c>
      <c r="G328">
        <v>10</v>
      </c>
    </row>
    <row r="329" spans="1:7" x14ac:dyDescent="0.25">
      <c r="A329" t="s">
        <v>4816</v>
      </c>
      <c r="B329" t="s">
        <v>981</v>
      </c>
      <c r="C329" t="s">
        <v>982</v>
      </c>
      <c r="D329" s="6" t="s">
        <v>983</v>
      </c>
      <c r="E329">
        <v>48.470999999999997</v>
      </c>
      <c r="F329">
        <v>0.5</v>
      </c>
      <c r="G329">
        <v>13</v>
      </c>
    </row>
    <row r="330" spans="1:7" x14ac:dyDescent="0.25">
      <c r="A330" t="s">
        <v>4816</v>
      </c>
      <c r="B330" t="s">
        <v>984</v>
      </c>
      <c r="C330" t="s">
        <v>985</v>
      </c>
      <c r="D330" s="6" t="s">
        <v>986</v>
      </c>
      <c r="E330">
        <v>58.633000000000003</v>
      </c>
      <c r="F330">
        <v>0.5</v>
      </c>
      <c r="G330">
        <v>11</v>
      </c>
    </row>
    <row r="331" spans="1:7" x14ac:dyDescent="0.25">
      <c r="A331" t="s">
        <v>4816</v>
      </c>
      <c r="B331" t="s">
        <v>987</v>
      </c>
      <c r="C331" t="s">
        <v>988</v>
      </c>
      <c r="D331" s="6" t="s">
        <v>989</v>
      </c>
      <c r="E331">
        <v>92.706000000000003</v>
      </c>
      <c r="F331">
        <v>0</v>
      </c>
      <c r="G331">
        <v>7</v>
      </c>
    </row>
    <row r="332" spans="1:7" x14ac:dyDescent="0.25">
      <c r="A332" t="s">
        <v>4816</v>
      </c>
      <c r="B332" t="s">
        <v>990</v>
      </c>
      <c r="C332" t="s">
        <v>991</v>
      </c>
      <c r="D332" s="6" t="s">
        <v>992</v>
      </c>
      <c r="E332">
        <v>17.771999999999998</v>
      </c>
      <c r="F332">
        <v>0.48</v>
      </c>
      <c r="G332">
        <v>14</v>
      </c>
    </row>
    <row r="333" spans="1:7" x14ac:dyDescent="0.25">
      <c r="A333" t="s">
        <v>4816</v>
      </c>
      <c r="B333" t="s">
        <v>993</v>
      </c>
      <c r="C333" t="s">
        <v>994</v>
      </c>
      <c r="D333" s="6" t="s">
        <v>995</v>
      </c>
      <c r="E333">
        <v>37.499000000000002</v>
      </c>
      <c r="F333">
        <v>0.18</v>
      </c>
      <c r="G333">
        <v>15</v>
      </c>
    </row>
    <row r="334" spans="1:7" x14ac:dyDescent="0.25">
      <c r="A334" t="s">
        <v>4816</v>
      </c>
      <c r="B334" t="s">
        <v>996</v>
      </c>
      <c r="C334" t="s">
        <v>997</v>
      </c>
      <c r="D334" s="6" t="s">
        <v>998</v>
      </c>
      <c r="E334">
        <v>34.19</v>
      </c>
      <c r="F334">
        <v>0</v>
      </c>
      <c r="G334">
        <v>12</v>
      </c>
    </row>
    <row r="335" spans="1:7" x14ac:dyDescent="0.25">
      <c r="A335" t="s">
        <v>4816</v>
      </c>
      <c r="B335" t="s">
        <v>999</v>
      </c>
      <c r="C335" t="s">
        <v>1000</v>
      </c>
      <c r="D335" s="6" t="s">
        <v>1001</v>
      </c>
      <c r="E335">
        <v>94.959000000000003</v>
      </c>
      <c r="F335">
        <v>0.35</v>
      </c>
      <c r="G335">
        <v>8</v>
      </c>
    </row>
    <row r="336" spans="1:7" x14ac:dyDescent="0.25">
      <c r="A336" t="s">
        <v>4816</v>
      </c>
      <c r="B336" t="s">
        <v>1002</v>
      </c>
      <c r="C336" t="s">
        <v>1003</v>
      </c>
      <c r="D336" s="6" t="s">
        <v>1004</v>
      </c>
      <c r="E336">
        <v>18.553999999999998</v>
      </c>
      <c r="F336">
        <v>0.21</v>
      </c>
      <c r="G336">
        <v>9</v>
      </c>
    </row>
    <row r="337" spans="1:7" x14ac:dyDescent="0.25">
      <c r="A337" t="s">
        <v>4816</v>
      </c>
      <c r="B337" t="s">
        <v>1005</v>
      </c>
      <c r="C337" t="s">
        <v>1006</v>
      </c>
      <c r="D337" s="6" t="s">
        <v>1007</v>
      </c>
      <c r="E337">
        <v>180.9</v>
      </c>
      <c r="F337">
        <v>0</v>
      </c>
      <c r="G337">
        <v>4</v>
      </c>
    </row>
    <row r="338" spans="1:7" x14ac:dyDescent="0.25">
      <c r="A338" t="s">
        <v>4819</v>
      </c>
      <c r="B338" t="s">
        <v>1008</v>
      </c>
      <c r="C338" t="s">
        <v>1009</v>
      </c>
      <c r="D338" s="6" t="s">
        <v>1010</v>
      </c>
      <c r="E338">
        <v>155.62</v>
      </c>
      <c r="F338" t="s">
        <v>4817</v>
      </c>
      <c r="G338">
        <v>1</v>
      </c>
    </row>
    <row r="339" spans="1:7" x14ac:dyDescent="0.25">
      <c r="A339" t="s">
        <v>4816</v>
      </c>
      <c r="B339" t="s">
        <v>1011</v>
      </c>
      <c r="C339" t="s">
        <v>1012</v>
      </c>
      <c r="D339" s="6" t="s">
        <v>1013</v>
      </c>
      <c r="E339">
        <v>24.321000000000002</v>
      </c>
      <c r="F339">
        <v>0.63</v>
      </c>
      <c r="G339">
        <v>15</v>
      </c>
    </row>
    <row r="340" spans="1:7" x14ac:dyDescent="0.25">
      <c r="A340" t="s">
        <v>4819</v>
      </c>
      <c r="B340" t="s">
        <v>1014</v>
      </c>
      <c r="C340" t="s">
        <v>1015</v>
      </c>
      <c r="D340" s="6" t="s">
        <v>1016</v>
      </c>
      <c r="E340">
        <v>61.259</v>
      </c>
      <c r="F340">
        <v>0.45</v>
      </c>
      <c r="G340">
        <v>11</v>
      </c>
    </row>
    <row r="341" spans="1:7" x14ac:dyDescent="0.25">
      <c r="A341" t="s">
        <v>4819</v>
      </c>
      <c r="B341" t="s">
        <v>1017</v>
      </c>
      <c r="C341" t="s">
        <v>1018</v>
      </c>
      <c r="D341" s="6" t="s">
        <v>1019</v>
      </c>
      <c r="E341">
        <v>469.12</v>
      </c>
      <c r="F341">
        <v>0</v>
      </c>
      <c r="G341">
        <v>1</v>
      </c>
    </row>
    <row r="342" spans="1:7" x14ac:dyDescent="0.25">
      <c r="A342" t="s">
        <v>4816</v>
      </c>
      <c r="B342" t="s">
        <v>1020</v>
      </c>
      <c r="C342" t="s">
        <v>1021</v>
      </c>
      <c r="D342" s="6" t="s">
        <v>1022</v>
      </c>
      <c r="E342">
        <v>58.023000000000003</v>
      </c>
      <c r="F342">
        <v>0.26</v>
      </c>
      <c r="G342">
        <v>14</v>
      </c>
    </row>
    <row r="343" spans="1:7" x14ac:dyDescent="0.25">
      <c r="A343" t="s">
        <v>4816</v>
      </c>
      <c r="B343" t="s">
        <v>1023</v>
      </c>
      <c r="C343" t="s">
        <v>1024</v>
      </c>
      <c r="D343" s="6" t="s">
        <v>1025</v>
      </c>
      <c r="E343">
        <v>47.881999999999998</v>
      </c>
      <c r="F343">
        <v>0.37</v>
      </c>
      <c r="G343">
        <v>15</v>
      </c>
    </row>
    <row r="344" spans="1:7" x14ac:dyDescent="0.25">
      <c r="A344" t="s">
        <v>4816</v>
      </c>
      <c r="B344" t="s">
        <v>1026</v>
      </c>
      <c r="C344" t="s">
        <v>1027</v>
      </c>
      <c r="D344" s="6" t="s">
        <v>1028</v>
      </c>
      <c r="E344">
        <v>18.39</v>
      </c>
      <c r="F344">
        <v>0.18</v>
      </c>
      <c r="G344">
        <v>15</v>
      </c>
    </row>
    <row r="345" spans="1:7" x14ac:dyDescent="0.25">
      <c r="A345" t="s">
        <v>4816</v>
      </c>
      <c r="B345" t="s">
        <v>1029</v>
      </c>
      <c r="C345" t="s">
        <v>1030</v>
      </c>
      <c r="D345" s="6" t="s">
        <v>1031</v>
      </c>
      <c r="E345">
        <v>19.486000000000001</v>
      </c>
      <c r="F345">
        <v>0.59</v>
      </c>
      <c r="G345">
        <v>15</v>
      </c>
    </row>
    <row r="346" spans="1:7" x14ac:dyDescent="0.25">
      <c r="A346" t="s">
        <v>4816</v>
      </c>
      <c r="B346" t="s">
        <v>1032</v>
      </c>
      <c r="C346" t="s">
        <v>1033</v>
      </c>
      <c r="D346" s="6" t="s">
        <v>1034</v>
      </c>
      <c r="E346">
        <v>16.704000000000001</v>
      </c>
      <c r="F346">
        <v>0.91</v>
      </c>
      <c r="G346">
        <v>9</v>
      </c>
    </row>
    <row r="347" spans="1:7" x14ac:dyDescent="0.25">
      <c r="A347" t="s">
        <v>4816</v>
      </c>
      <c r="B347" t="s">
        <v>1035</v>
      </c>
      <c r="C347" t="s">
        <v>1036</v>
      </c>
      <c r="D347" s="6" t="s">
        <v>1037</v>
      </c>
      <c r="E347">
        <v>16.771000000000001</v>
      </c>
      <c r="F347">
        <v>0.13</v>
      </c>
      <c r="G347">
        <v>15</v>
      </c>
    </row>
    <row r="348" spans="1:7" x14ac:dyDescent="0.25">
      <c r="A348" t="s">
        <v>4816</v>
      </c>
      <c r="B348" t="s">
        <v>1038</v>
      </c>
      <c r="C348" t="s">
        <v>1039</v>
      </c>
      <c r="D348" s="6" t="s">
        <v>1040</v>
      </c>
      <c r="E348">
        <v>31.771999999999998</v>
      </c>
      <c r="F348">
        <v>0.34</v>
      </c>
      <c r="G348">
        <v>9</v>
      </c>
    </row>
    <row r="349" spans="1:7" x14ac:dyDescent="0.25">
      <c r="A349" t="s">
        <v>4816</v>
      </c>
      <c r="B349" t="s">
        <v>1041</v>
      </c>
      <c r="C349" t="s">
        <v>1042</v>
      </c>
      <c r="D349" s="6" t="s">
        <v>1043</v>
      </c>
      <c r="E349">
        <v>22.224</v>
      </c>
      <c r="F349">
        <v>0.51</v>
      </c>
      <c r="G349">
        <v>15</v>
      </c>
    </row>
    <row r="350" spans="1:7" x14ac:dyDescent="0.25">
      <c r="A350" t="s">
        <v>4816</v>
      </c>
      <c r="B350" t="s">
        <v>1044</v>
      </c>
      <c r="C350" t="s">
        <v>1045</v>
      </c>
      <c r="D350" s="6" t="s">
        <v>1046</v>
      </c>
      <c r="E350">
        <v>85.174999999999997</v>
      </c>
      <c r="F350">
        <v>0.34</v>
      </c>
      <c r="G350">
        <v>14</v>
      </c>
    </row>
    <row r="351" spans="1:7" x14ac:dyDescent="0.25">
      <c r="A351" t="s">
        <v>4816</v>
      </c>
      <c r="B351" t="s">
        <v>1047</v>
      </c>
      <c r="C351" t="s">
        <v>1048</v>
      </c>
      <c r="D351" s="6" t="s">
        <v>1049</v>
      </c>
      <c r="E351">
        <v>45.014000000000003</v>
      </c>
      <c r="F351">
        <v>0</v>
      </c>
      <c r="G351">
        <v>6</v>
      </c>
    </row>
    <row r="352" spans="1:7" x14ac:dyDescent="0.25">
      <c r="A352" t="s">
        <v>4816</v>
      </c>
      <c r="B352" t="s">
        <v>1050</v>
      </c>
      <c r="C352" t="s">
        <v>1051</v>
      </c>
      <c r="D352" s="6" t="s">
        <v>1052</v>
      </c>
      <c r="E352">
        <v>13.446</v>
      </c>
      <c r="F352">
        <v>0.21</v>
      </c>
      <c r="G352">
        <v>14</v>
      </c>
    </row>
    <row r="353" spans="1:7" x14ac:dyDescent="0.25">
      <c r="A353" t="s">
        <v>4816</v>
      </c>
      <c r="B353" t="s">
        <v>1053</v>
      </c>
      <c r="C353" t="s">
        <v>1054</v>
      </c>
      <c r="D353" s="6" t="s">
        <v>1055</v>
      </c>
      <c r="E353">
        <v>35.884</v>
      </c>
      <c r="F353">
        <v>0.78</v>
      </c>
      <c r="G353">
        <v>15</v>
      </c>
    </row>
    <row r="354" spans="1:7" x14ac:dyDescent="0.25">
      <c r="A354" t="s">
        <v>4816</v>
      </c>
      <c r="B354" t="s">
        <v>1056</v>
      </c>
      <c r="C354" t="s">
        <v>1057</v>
      </c>
      <c r="D354" s="6" t="s">
        <v>1058</v>
      </c>
      <c r="E354">
        <v>91.994</v>
      </c>
      <c r="F354">
        <v>0.13</v>
      </c>
      <c r="G354">
        <v>12</v>
      </c>
    </row>
    <row r="355" spans="1:7" x14ac:dyDescent="0.25">
      <c r="A355" t="s">
        <v>4816</v>
      </c>
      <c r="B355" t="s">
        <v>1059</v>
      </c>
      <c r="C355" t="s">
        <v>1060</v>
      </c>
      <c r="D355" s="6" t="s">
        <v>1061</v>
      </c>
      <c r="E355">
        <v>49.753999999999998</v>
      </c>
      <c r="F355">
        <v>0</v>
      </c>
      <c r="G355">
        <v>6</v>
      </c>
    </row>
    <row r="356" spans="1:7" x14ac:dyDescent="0.25">
      <c r="A356" t="s">
        <v>4816</v>
      </c>
      <c r="B356" t="s">
        <v>1062</v>
      </c>
      <c r="C356" t="s">
        <v>1063</v>
      </c>
      <c r="D356" s="6" t="s">
        <v>1064</v>
      </c>
      <c r="E356">
        <v>16.576000000000001</v>
      </c>
      <c r="F356">
        <v>0.24</v>
      </c>
      <c r="G356">
        <v>15</v>
      </c>
    </row>
    <row r="357" spans="1:7" x14ac:dyDescent="0.25">
      <c r="A357" t="s">
        <v>4816</v>
      </c>
      <c r="B357" t="s">
        <v>1065</v>
      </c>
      <c r="C357" t="s">
        <v>1066</v>
      </c>
      <c r="D357" s="6" t="s">
        <v>1067</v>
      </c>
      <c r="E357">
        <v>22.707999999999998</v>
      </c>
      <c r="F357">
        <v>0.13</v>
      </c>
      <c r="G357">
        <v>15</v>
      </c>
    </row>
    <row r="358" spans="1:7" x14ac:dyDescent="0.25">
      <c r="A358" t="s">
        <v>4816</v>
      </c>
      <c r="B358" t="s">
        <v>1068</v>
      </c>
      <c r="C358" t="s">
        <v>1069</v>
      </c>
      <c r="D358" s="6" t="s">
        <v>1070</v>
      </c>
      <c r="E358">
        <v>30.62</v>
      </c>
      <c r="F358">
        <v>0.2</v>
      </c>
      <c r="G358">
        <v>9</v>
      </c>
    </row>
    <row r="359" spans="1:7" x14ac:dyDescent="0.25">
      <c r="A359" t="s">
        <v>4816</v>
      </c>
      <c r="B359" t="s">
        <v>1071</v>
      </c>
      <c r="C359" t="s">
        <v>1072</v>
      </c>
      <c r="D359" s="6" t="s">
        <v>1073</v>
      </c>
      <c r="E359">
        <v>21.966000000000001</v>
      </c>
      <c r="F359">
        <v>0.23</v>
      </c>
      <c r="G359">
        <v>10</v>
      </c>
    </row>
    <row r="360" spans="1:7" x14ac:dyDescent="0.25">
      <c r="A360" t="s">
        <v>4816</v>
      </c>
      <c r="B360" t="s">
        <v>1074</v>
      </c>
      <c r="C360" t="s">
        <v>1075</v>
      </c>
      <c r="D360" s="6" t="s">
        <v>1076</v>
      </c>
      <c r="E360">
        <v>73.12</v>
      </c>
      <c r="F360">
        <v>0.17</v>
      </c>
      <c r="G360">
        <v>15</v>
      </c>
    </row>
    <row r="361" spans="1:7" x14ac:dyDescent="0.25">
      <c r="A361" t="s">
        <v>4816</v>
      </c>
      <c r="B361" t="s">
        <v>1077</v>
      </c>
      <c r="C361" t="s">
        <v>1078</v>
      </c>
      <c r="D361" s="6" t="s">
        <v>1079</v>
      </c>
      <c r="E361">
        <v>55.902999999999999</v>
      </c>
      <c r="F361">
        <v>0.85</v>
      </c>
      <c r="G361">
        <v>4</v>
      </c>
    </row>
    <row r="362" spans="1:7" x14ac:dyDescent="0.25">
      <c r="A362" t="s">
        <v>4816</v>
      </c>
      <c r="B362" t="s">
        <v>1080</v>
      </c>
      <c r="C362" t="s">
        <v>1081</v>
      </c>
      <c r="D362" s="6" t="s">
        <v>1082</v>
      </c>
      <c r="E362">
        <v>65.632000000000005</v>
      </c>
      <c r="F362">
        <v>0</v>
      </c>
      <c r="G362">
        <v>15</v>
      </c>
    </row>
    <row r="363" spans="1:7" x14ac:dyDescent="0.25">
      <c r="A363" t="s">
        <v>4819</v>
      </c>
      <c r="B363" t="s">
        <v>1083</v>
      </c>
      <c r="C363" t="s">
        <v>1084</v>
      </c>
      <c r="D363" s="6" t="s">
        <v>1085</v>
      </c>
      <c r="E363">
        <v>17.808</v>
      </c>
      <c r="F363">
        <v>0.24</v>
      </c>
      <c r="G363">
        <v>5</v>
      </c>
    </row>
    <row r="364" spans="1:7" x14ac:dyDescent="0.25">
      <c r="A364" t="s">
        <v>4816</v>
      </c>
      <c r="B364" t="s">
        <v>1086</v>
      </c>
      <c r="C364" t="s">
        <v>1087</v>
      </c>
      <c r="D364" s="6" t="s">
        <v>1088</v>
      </c>
      <c r="E364">
        <v>47.78</v>
      </c>
      <c r="F364">
        <v>0.13</v>
      </c>
      <c r="G364">
        <v>10</v>
      </c>
    </row>
    <row r="365" spans="1:7" x14ac:dyDescent="0.25">
      <c r="A365" t="s">
        <v>4816</v>
      </c>
      <c r="B365" t="s">
        <v>1089</v>
      </c>
      <c r="C365" t="s">
        <v>1090</v>
      </c>
      <c r="D365" s="6" t="s">
        <v>1091</v>
      </c>
      <c r="E365">
        <v>33.609000000000002</v>
      </c>
      <c r="F365">
        <v>0.32</v>
      </c>
      <c r="G365">
        <v>15</v>
      </c>
    </row>
    <row r="366" spans="1:7" x14ac:dyDescent="0.25">
      <c r="A366" t="s">
        <v>4816</v>
      </c>
      <c r="B366" t="s">
        <v>1092</v>
      </c>
      <c r="C366" t="s">
        <v>1093</v>
      </c>
      <c r="D366" s="6" t="s">
        <v>1094</v>
      </c>
      <c r="E366">
        <v>17.495999999999999</v>
      </c>
      <c r="F366">
        <v>0.83</v>
      </c>
      <c r="G366">
        <v>8</v>
      </c>
    </row>
    <row r="367" spans="1:7" x14ac:dyDescent="0.25">
      <c r="A367" t="s">
        <v>4816</v>
      </c>
      <c r="B367" t="s">
        <v>1095</v>
      </c>
      <c r="C367" t="s">
        <v>1096</v>
      </c>
      <c r="D367" s="6" t="s">
        <v>1097</v>
      </c>
      <c r="E367">
        <v>39.712000000000003</v>
      </c>
      <c r="F367">
        <v>0.61</v>
      </c>
      <c r="G367">
        <v>15</v>
      </c>
    </row>
    <row r="368" spans="1:7" x14ac:dyDescent="0.25">
      <c r="A368" t="s">
        <v>4816</v>
      </c>
      <c r="B368" t="s">
        <v>1098</v>
      </c>
      <c r="C368" t="s">
        <v>1099</v>
      </c>
      <c r="D368" s="6" t="s">
        <v>1100</v>
      </c>
      <c r="E368">
        <v>22.957000000000001</v>
      </c>
      <c r="F368">
        <v>0.67</v>
      </c>
      <c r="G368">
        <v>4</v>
      </c>
    </row>
    <row r="369" spans="1:7" x14ac:dyDescent="0.25">
      <c r="A369" t="s">
        <v>4816</v>
      </c>
      <c r="B369" t="s">
        <v>1101</v>
      </c>
      <c r="C369" t="s">
        <v>1102</v>
      </c>
      <c r="D369" s="6" t="s">
        <v>1103</v>
      </c>
      <c r="E369">
        <v>12.411</v>
      </c>
      <c r="F369">
        <v>0</v>
      </c>
      <c r="G369">
        <v>4</v>
      </c>
    </row>
    <row r="370" spans="1:7" x14ac:dyDescent="0.25">
      <c r="A370" t="s">
        <v>4816</v>
      </c>
      <c r="B370" t="s">
        <v>1104</v>
      </c>
      <c r="C370" t="s">
        <v>1105</v>
      </c>
      <c r="D370" s="6" t="s">
        <v>1106</v>
      </c>
      <c r="E370">
        <v>45.779000000000003</v>
      </c>
      <c r="F370">
        <v>0</v>
      </c>
      <c r="G370">
        <v>5</v>
      </c>
    </row>
    <row r="371" spans="1:7" x14ac:dyDescent="0.25">
      <c r="A371" t="s">
        <v>4819</v>
      </c>
      <c r="B371" t="s">
        <v>1107</v>
      </c>
      <c r="C371" t="s">
        <v>1108</v>
      </c>
      <c r="D371" s="6" t="s">
        <v>1109</v>
      </c>
      <c r="E371">
        <v>60.106999999999999</v>
      </c>
      <c r="F371">
        <v>0.23</v>
      </c>
      <c r="G371">
        <v>1</v>
      </c>
    </row>
    <row r="372" spans="1:7" x14ac:dyDescent="0.25">
      <c r="A372" t="s">
        <v>4816</v>
      </c>
      <c r="B372" t="s">
        <v>1110</v>
      </c>
      <c r="C372" t="s">
        <v>1111</v>
      </c>
      <c r="D372" s="6" t="s">
        <v>1112</v>
      </c>
      <c r="E372">
        <v>76.832999999999998</v>
      </c>
      <c r="F372">
        <v>0.3</v>
      </c>
      <c r="G372">
        <v>13</v>
      </c>
    </row>
    <row r="373" spans="1:7" x14ac:dyDescent="0.25">
      <c r="A373" t="s">
        <v>4816</v>
      </c>
      <c r="B373" t="s">
        <v>1113</v>
      </c>
      <c r="C373" t="s">
        <v>1114</v>
      </c>
      <c r="D373" s="6" t="s">
        <v>1115</v>
      </c>
      <c r="E373">
        <v>39.790999999999997</v>
      </c>
      <c r="F373">
        <v>0.12</v>
      </c>
      <c r="G373">
        <v>14</v>
      </c>
    </row>
    <row r="374" spans="1:7" x14ac:dyDescent="0.25">
      <c r="A374" t="s">
        <v>4819</v>
      </c>
      <c r="B374" t="s">
        <v>1116</v>
      </c>
      <c r="C374" t="s">
        <v>1117</v>
      </c>
      <c r="D374" s="6" t="s">
        <v>1118</v>
      </c>
      <c r="E374">
        <v>92.207999999999998</v>
      </c>
      <c r="F374" t="s">
        <v>4817</v>
      </c>
      <c r="G374">
        <v>1</v>
      </c>
    </row>
    <row r="375" spans="1:7" x14ac:dyDescent="0.25">
      <c r="A375" t="s">
        <v>4819</v>
      </c>
      <c r="B375" t="s">
        <v>1119</v>
      </c>
      <c r="C375" t="s">
        <v>1120</v>
      </c>
      <c r="D375" s="6" t="s">
        <v>1121</v>
      </c>
      <c r="E375">
        <v>31.876000000000001</v>
      </c>
      <c r="F375">
        <v>0</v>
      </c>
      <c r="G375">
        <v>1</v>
      </c>
    </row>
    <row r="376" spans="1:7" x14ac:dyDescent="0.25">
      <c r="A376" t="s">
        <v>4816</v>
      </c>
      <c r="B376" t="s">
        <v>1122</v>
      </c>
      <c r="C376" t="s">
        <v>1123</v>
      </c>
      <c r="D376" s="6" t="s">
        <v>1124</v>
      </c>
      <c r="E376">
        <v>57.25</v>
      </c>
      <c r="F376">
        <v>0.2</v>
      </c>
      <c r="G376">
        <v>5</v>
      </c>
    </row>
    <row r="377" spans="1:7" x14ac:dyDescent="0.25">
      <c r="A377" t="s">
        <v>4816</v>
      </c>
      <c r="B377" t="s">
        <v>1125</v>
      </c>
      <c r="C377" t="s">
        <v>1126</v>
      </c>
      <c r="D377" s="6" t="s">
        <v>1127</v>
      </c>
      <c r="E377">
        <v>61.762999999999998</v>
      </c>
      <c r="F377">
        <v>0.16</v>
      </c>
      <c r="G377">
        <v>8</v>
      </c>
    </row>
    <row r="378" spans="1:7" x14ac:dyDescent="0.25">
      <c r="A378" t="s">
        <v>4816</v>
      </c>
      <c r="B378" t="s">
        <v>1128</v>
      </c>
      <c r="C378" t="s">
        <v>1129</v>
      </c>
      <c r="D378" s="6" t="s">
        <v>1130</v>
      </c>
      <c r="E378">
        <v>14.122</v>
      </c>
      <c r="F378">
        <v>0</v>
      </c>
      <c r="G378">
        <v>6</v>
      </c>
    </row>
    <row r="379" spans="1:7" x14ac:dyDescent="0.25">
      <c r="A379" t="s">
        <v>4816</v>
      </c>
      <c r="B379" t="s">
        <v>1131</v>
      </c>
      <c r="C379" t="s">
        <v>1132</v>
      </c>
      <c r="D379" s="6" t="s">
        <v>1133</v>
      </c>
      <c r="E379">
        <v>120.26</v>
      </c>
      <c r="F379">
        <v>0.31</v>
      </c>
      <c r="G379">
        <v>15</v>
      </c>
    </row>
    <row r="380" spans="1:7" x14ac:dyDescent="0.25">
      <c r="A380" t="s">
        <v>4816</v>
      </c>
      <c r="B380" t="s">
        <v>1134</v>
      </c>
      <c r="C380" t="s">
        <v>1135</v>
      </c>
      <c r="D380" s="6" t="s">
        <v>1136</v>
      </c>
      <c r="E380">
        <v>70.620999999999995</v>
      </c>
      <c r="F380">
        <v>7.0000000000000007E-2</v>
      </c>
      <c r="G380">
        <v>15</v>
      </c>
    </row>
    <row r="381" spans="1:7" x14ac:dyDescent="0.25">
      <c r="A381" t="s">
        <v>4819</v>
      </c>
      <c r="B381" t="s">
        <v>1137</v>
      </c>
      <c r="C381" t="s">
        <v>1138</v>
      </c>
      <c r="D381" s="6" t="s">
        <v>1139</v>
      </c>
      <c r="E381">
        <v>21.187999999999999</v>
      </c>
      <c r="F381">
        <v>0</v>
      </c>
      <c r="G381">
        <v>1</v>
      </c>
    </row>
    <row r="382" spans="1:7" x14ac:dyDescent="0.25">
      <c r="A382" t="s">
        <v>4816</v>
      </c>
      <c r="B382" t="s">
        <v>1140</v>
      </c>
      <c r="C382" t="s">
        <v>1141</v>
      </c>
      <c r="D382" s="6" t="s">
        <v>1142</v>
      </c>
      <c r="E382">
        <v>66.599999999999994</v>
      </c>
      <c r="F382">
        <v>0.06</v>
      </c>
      <c r="G382">
        <v>6</v>
      </c>
    </row>
    <row r="383" spans="1:7" x14ac:dyDescent="0.25">
      <c r="A383" t="s">
        <v>4816</v>
      </c>
      <c r="B383" t="s">
        <v>1143</v>
      </c>
      <c r="C383" t="s">
        <v>1144</v>
      </c>
      <c r="D383" s="6" t="s">
        <v>1145</v>
      </c>
      <c r="E383">
        <v>63.564999999999998</v>
      </c>
      <c r="F383">
        <v>0.4</v>
      </c>
      <c r="G383">
        <v>13</v>
      </c>
    </row>
    <row r="384" spans="1:7" x14ac:dyDescent="0.25">
      <c r="A384" t="s">
        <v>4816</v>
      </c>
      <c r="B384" t="s">
        <v>1146</v>
      </c>
      <c r="C384" t="s">
        <v>1147</v>
      </c>
      <c r="D384" s="6" t="s">
        <v>1148</v>
      </c>
      <c r="E384">
        <v>60.57</v>
      </c>
      <c r="F384">
        <v>0.03</v>
      </c>
      <c r="G384">
        <v>5</v>
      </c>
    </row>
    <row r="385" spans="1:7" x14ac:dyDescent="0.25">
      <c r="A385" t="s">
        <v>4816</v>
      </c>
      <c r="B385" t="s">
        <v>1149</v>
      </c>
      <c r="C385" t="s">
        <v>1150</v>
      </c>
      <c r="D385" s="6" t="s">
        <v>1151</v>
      </c>
      <c r="E385">
        <v>94.421000000000006</v>
      </c>
      <c r="F385">
        <v>0.28999999999999998</v>
      </c>
      <c r="G385">
        <v>15</v>
      </c>
    </row>
    <row r="386" spans="1:7" x14ac:dyDescent="0.25">
      <c r="A386" t="s">
        <v>4816</v>
      </c>
      <c r="B386" t="s">
        <v>1152</v>
      </c>
      <c r="C386" t="s">
        <v>1153</v>
      </c>
      <c r="D386" s="6" t="s">
        <v>1154</v>
      </c>
      <c r="E386">
        <v>29.625</v>
      </c>
      <c r="F386">
        <v>0</v>
      </c>
      <c r="G386">
        <v>7</v>
      </c>
    </row>
    <row r="387" spans="1:7" x14ac:dyDescent="0.25">
      <c r="A387" t="s">
        <v>4816</v>
      </c>
      <c r="B387" t="s">
        <v>1155</v>
      </c>
      <c r="C387" t="s">
        <v>1156</v>
      </c>
      <c r="D387" s="6" t="s">
        <v>1157</v>
      </c>
      <c r="E387">
        <v>47.997999999999998</v>
      </c>
      <c r="F387">
        <v>0</v>
      </c>
      <c r="G387">
        <v>14</v>
      </c>
    </row>
    <row r="388" spans="1:7" x14ac:dyDescent="0.25">
      <c r="A388" t="s">
        <v>4816</v>
      </c>
      <c r="B388" t="s">
        <v>1158</v>
      </c>
      <c r="C388" t="s">
        <v>1159</v>
      </c>
      <c r="D388" s="6" t="s">
        <v>1160</v>
      </c>
      <c r="E388">
        <v>8.8179999999999996</v>
      </c>
      <c r="F388">
        <v>0.7</v>
      </c>
      <c r="G388">
        <v>2</v>
      </c>
    </row>
    <row r="389" spans="1:7" x14ac:dyDescent="0.25">
      <c r="A389" t="s">
        <v>4816</v>
      </c>
      <c r="B389" t="s">
        <v>1161</v>
      </c>
      <c r="C389" t="s">
        <v>1162</v>
      </c>
      <c r="D389" s="6" t="s">
        <v>1163</v>
      </c>
      <c r="E389">
        <v>29.754000000000001</v>
      </c>
      <c r="F389">
        <v>0.15</v>
      </c>
      <c r="G389">
        <v>1</v>
      </c>
    </row>
    <row r="390" spans="1:7" x14ac:dyDescent="0.25">
      <c r="A390" t="s">
        <v>4816</v>
      </c>
      <c r="B390" t="s">
        <v>1164</v>
      </c>
      <c r="C390" t="s">
        <v>1165</v>
      </c>
      <c r="D390" s="6" t="s">
        <v>1166</v>
      </c>
      <c r="E390">
        <v>27.102</v>
      </c>
      <c r="F390">
        <v>0</v>
      </c>
      <c r="G390">
        <v>2</v>
      </c>
    </row>
    <row r="391" spans="1:7" x14ac:dyDescent="0.25">
      <c r="A391" t="s">
        <v>4816</v>
      </c>
      <c r="B391" t="s">
        <v>1167</v>
      </c>
      <c r="C391" t="s">
        <v>1168</v>
      </c>
      <c r="D391" s="6" t="s">
        <v>1169</v>
      </c>
      <c r="E391">
        <v>33.502000000000002</v>
      </c>
      <c r="F391">
        <v>0.22</v>
      </c>
      <c r="G391">
        <v>8</v>
      </c>
    </row>
    <row r="392" spans="1:7" x14ac:dyDescent="0.25">
      <c r="A392" t="s">
        <v>4816</v>
      </c>
      <c r="B392" t="s">
        <v>1170</v>
      </c>
      <c r="C392" t="s">
        <v>1171</v>
      </c>
      <c r="D392" s="6" t="s">
        <v>1172</v>
      </c>
      <c r="E392">
        <v>50.875</v>
      </c>
      <c r="F392">
        <v>0.68</v>
      </c>
      <c r="G392">
        <v>6</v>
      </c>
    </row>
    <row r="393" spans="1:7" x14ac:dyDescent="0.25">
      <c r="A393" t="s">
        <v>4816</v>
      </c>
      <c r="B393" t="s">
        <v>1173</v>
      </c>
      <c r="C393" t="s">
        <v>1174</v>
      </c>
      <c r="D393" s="6" t="s">
        <v>1175</v>
      </c>
      <c r="E393">
        <v>27.102</v>
      </c>
      <c r="F393">
        <v>0.83</v>
      </c>
      <c r="G393">
        <v>6</v>
      </c>
    </row>
    <row r="394" spans="1:7" x14ac:dyDescent="0.25">
      <c r="A394" t="s">
        <v>4816</v>
      </c>
      <c r="B394" t="s">
        <v>1176</v>
      </c>
      <c r="C394" t="s">
        <v>1177</v>
      </c>
      <c r="D394" s="6" t="s">
        <v>1178</v>
      </c>
      <c r="E394">
        <v>23.672999999999998</v>
      </c>
      <c r="F394">
        <v>0</v>
      </c>
      <c r="G394">
        <v>3</v>
      </c>
    </row>
    <row r="395" spans="1:7" x14ac:dyDescent="0.25">
      <c r="A395" t="s">
        <v>4816</v>
      </c>
      <c r="B395" t="s">
        <v>1179</v>
      </c>
      <c r="C395" t="s">
        <v>1180</v>
      </c>
      <c r="D395" s="6" t="s">
        <v>1181</v>
      </c>
      <c r="E395">
        <v>14.15</v>
      </c>
      <c r="F395">
        <v>0.2</v>
      </c>
      <c r="G395">
        <v>15</v>
      </c>
    </row>
    <row r="396" spans="1:7" x14ac:dyDescent="0.25">
      <c r="A396" t="s">
        <v>4816</v>
      </c>
      <c r="B396" t="s">
        <v>1182</v>
      </c>
      <c r="C396" t="s">
        <v>1183</v>
      </c>
      <c r="D396" s="6" t="s">
        <v>1184</v>
      </c>
      <c r="E396">
        <v>38.689</v>
      </c>
      <c r="F396">
        <v>0.44</v>
      </c>
      <c r="G396">
        <v>15</v>
      </c>
    </row>
    <row r="397" spans="1:7" x14ac:dyDescent="0.25">
      <c r="A397" t="s">
        <v>4816</v>
      </c>
      <c r="B397" t="s">
        <v>1185</v>
      </c>
      <c r="C397" t="s">
        <v>1186</v>
      </c>
      <c r="D397" s="6" t="s">
        <v>1187</v>
      </c>
      <c r="E397">
        <v>37.783999999999999</v>
      </c>
      <c r="F397">
        <v>0.43</v>
      </c>
      <c r="G397">
        <v>14</v>
      </c>
    </row>
    <row r="398" spans="1:7" x14ac:dyDescent="0.25">
      <c r="A398" t="s">
        <v>4816</v>
      </c>
      <c r="B398" t="s">
        <v>1188</v>
      </c>
      <c r="C398" t="s">
        <v>1189</v>
      </c>
      <c r="D398" s="6" t="s">
        <v>1190</v>
      </c>
      <c r="E398">
        <v>60.173999999999999</v>
      </c>
      <c r="F398">
        <v>0</v>
      </c>
      <c r="G398">
        <v>1</v>
      </c>
    </row>
    <row r="399" spans="1:7" x14ac:dyDescent="0.25">
      <c r="A399" t="s">
        <v>4816</v>
      </c>
      <c r="B399" t="s">
        <v>1191</v>
      </c>
      <c r="C399" t="s">
        <v>1192</v>
      </c>
      <c r="D399" s="6" t="s">
        <v>1193</v>
      </c>
      <c r="E399">
        <v>39.99</v>
      </c>
      <c r="F399" t="s">
        <v>4817</v>
      </c>
      <c r="G399">
        <v>1</v>
      </c>
    </row>
    <row r="400" spans="1:7" x14ac:dyDescent="0.25">
      <c r="A400" t="s">
        <v>4816</v>
      </c>
      <c r="B400" t="s">
        <v>1194</v>
      </c>
      <c r="C400" t="s">
        <v>1195</v>
      </c>
      <c r="D400" s="6" t="s">
        <v>1196</v>
      </c>
      <c r="E400">
        <v>25.288</v>
      </c>
      <c r="F400">
        <v>0</v>
      </c>
      <c r="G400">
        <v>15</v>
      </c>
    </row>
    <row r="401" spans="1:7" x14ac:dyDescent="0.25">
      <c r="A401" t="s">
        <v>4816</v>
      </c>
      <c r="B401" t="s">
        <v>1197</v>
      </c>
      <c r="C401" t="s">
        <v>1198</v>
      </c>
      <c r="D401" s="6" t="s">
        <v>1199</v>
      </c>
      <c r="E401">
        <v>31.492999999999999</v>
      </c>
      <c r="F401">
        <v>0</v>
      </c>
      <c r="G401">
        <v>1</v>
      </c>
    </row>
    <row r="402" spans="1:7" x14ac:dyDescent="0.25">
      <c r="A402" t="s">
        <v>4816</v>
      </c>
      <c r="B402" t="s">
        <v>1200</v>
      </c>
      <c r="C402" t="s">
        <v>1201</v>
      </c>
      <c r="D402" s="6" t="s">
        <v>1202</v>
      </c>
      <c r="E402">
        <v>33.691000000000003</v>
      </c>
      <c r="F402">
        <v>0.5</v>
      </c>
      <c r="G402">
        <v>15</v>
      </c>
    </row>
    <row r="403" spans="1:7" x14ac:dyDescent="0.25">
      <c r="A403" t="s">
        <v>4816</v>
      </c>
      <c r="B403" t="s">
        <v>1203</v>
      </c>
      <c r="C403" t="s">
        <v>1204</v>
      </c>
      <c r="D403" s="6" t="s">
        <v>1205</v>
      </c>
      <c r="E403">
        <v>19.547999999999998</v>
      </c>
      <c r="F403">
        <v>0.36</v>
      </c>
      <c r="G403">
        <v>15</v>
      </c>
    </row>
    <row r="404" spans="1:7" x14ac:dyDescent="0.25">
      <c r="A404" t="s">
        <v>4816</v>
      </c>
      <c r="B404" t="s">
        <v>1206</v>
      </c>
      <c r="C404" t="s">
        <v>1207</v>
      </c>
      <c r="D404" s="6" t="s">
        <v>1208</v>
      </c>
      <c r="E404">
        <v>34.021000000000001</v>
      </c>
      <c r="F404">
        <v>0</v>
      </c>
      <c r="G404">
        <v>7</v>
      </c>
    </row>
    <row r="405" spans="1:7" x14ac:dyDescent="0.25">
      <c r="A405" t="s">
        <v>4816</v>
      </c>
      <c r="B405" t="s">
        <v>1209</v>
      </c>
      <c r="C405" t="s">
        <v>1210</v>
      </c>
      <c r="D405" s="6" t="s">
        <v>1211</v>
      </c>
      <c r="E405">
        <v>43.1</v>
      </c>
      <c r="F405">
        <v>0</v>
      </c>
      <c r="G405">
        <v>1</v>
      </c>
    </row>
    <row r="406" spans="1:7" x14ac:dyDescent="0.25">
      <c r="A406" t="s">
        <v>4816</v>
      </c>
      <c r="B406" t="s">
        <v>1212</v>
      </c>
      <c r="C406" t="s">
        <v>1213</v>
      </c>
      <c r="D406" s="6" t="s">
        <v>1214</v>
      </c>
      <c r="E406">
        <v>15.284000000000001</v>
      </c>
      <c r="F406">
        <v>0</v>
      </c>
      <c r="G406">
        <v>15</v>
      </c>
    </row>
    <row r="407" spans="1:7" x14ac:dyDescent="0.25">
      <c r="A407" t="s">
        <v>4819</v>
      </c>
      <c r="B407" t="s">
        <v>1215</v>
      </c>
      <c r="C407" t="s">
        <v>1216</v>
      </c>
      <c r="D407" s="6" t="s">
        <v>1217</v>
      </c>
      <c r="E407">
        <v>21.335999999999999</v>
      </c>
      <c r="F407">
        <v>0.51</v>
      </c>
      <c r="G407">
        <v>1</v>
      </c>
    </row>
    <row r="408" spans="1:7" x14ac:dyDescent="0.25">
      <c r="A408" t="s">
        <v>4816</v>
      </c>
      <c r="B408" t="s">
        <v>1218</v>
      </c>
      <c r="C408" t="s">
        <v>1219</v>
      </c>
      <c r="D408" s="6" t="s">
        <v>1220</v>
      </c>
      <c r="E408">
        <v>36.100999999999999</v>
      </c>
      <c r="F408">
        <v>0.2</v>
      </c>
      <c r="G408">
        <v>6</v>
      </c>
    </row>
    <row r="409" spans="1:7" x14ac:dyDescent="0.25">
      <c r="A409" t="s">
        <v>4816</v>
      </c>
      <c r="B409" t="s">
        <v>1221</v>
      </c>
      <c r="C409" t="s">
        <v>1222</v>
      </c>
      <c r="D409" s="6" t="s">
        <v>1223</v>
      </c>
      <c r="E409">
        <v>30.742999999999999</v>
      </c>
      <c r="F409">
        <v>0.57999999999999996</v>
      </c>
      <c r="G409">
        <v>5</v>
      </c>
    </row>
    <row r="410" spans="1:7" x14ac:dyDescent="0.25">
      <c r="A410" t="s">
        <v>4816</v>
      </c>
      <c r="B410" t="s">
        <v>1224</v>
      </c>
      <c r="C410" t="s">
        <v>1225</v>
      </c>
      <c r="D410" s="6" t="s">
        <v>1226</v>
      </c>
      <c r="E410">
        <v>35.250999999999998</v>
      </c>
      <c r="F410">
        <v>0</v>
      </c>
      <c r="G410">
        <v>8</v>
      </c>
    </row>
    <row r="411" spans="1:7" x14ac:dyDescent="0.25">
      <c r="A411" t="s">
        <v>4816</v>
      </c>
      <c r="B411" t="s">
        <v>1227</v>
      </c>
      <c r="C411" t="s">
        <v>1228</v>
      </c>
      <c r="D411" s="6" t="s">
        <v>1229</v>
      </c>
      <c r="E411">
        <v>57.601999999999997</v>
      </c>
      <c r="F411">
        <v>0</v>
      </c>
      <c r="G411">
        <v>2</v>
      </c>
    </row>
    <row r="412" spans="1:7" x14ac:dyDescent="0.25">
      <c r="A412" t="s">
        <v>4816</v>
      </c>
      <c r="B412" t="s">
        <v>1230</v>
      </c>
      <c r="C412" t="s">
        <v>1231</v>
      </c>
      <c r="D412" s="6" t="s">
        <v>1232</v>
      </c>
      <c r="E412">
        <v>50.603999999999999</v>
      </c>
      <c r="F412">
        <v>0.2</v>
      </c>
      <c r="G412">
        <v>11</v>
      </c>
    </row>
    <row r="413" spans="1:7" x14ac:dyDescent="0.25">
      <c r="A413" t="s">
        <v>4816</v>
      </c>
      <c r="B413" t="s">
        <v>1233</v>
      </c>
      <c r="C413" t="s">
        <v>1234</v>
      </c>
      <c r="D413" s="6" t="s">
        <v>1235</v>
      </c>
      <c r="E413">
        <v>33.006</v>
      </c>
      <c r="F413">
        <v>0.16</v>
      </c>
      <c r="G413">
        <v>6</v>
      </c>
    </row>
    <row r="414" spans="1:7" x14ac:dyDescent="0.25">
      <c r="A414" t="s">
        <v>4816</v>
      </c>
      <c r="B414" t="s">
        <v>1236</v>
      </c>
      <c r="C414" t="s">
        <v>1237</v>
      </c>
      <c r="D414" s="6" t="s">
        <v>1238</v>
      </c>
      <c r="E414">
        <v>23.94</v>
      </c>
      <c r="F414">
        <v>0.37</v>
      </c>
      <c r="G414">
        <v>15</v>
      </c>
    </row>
    <row r="415" spans="1:7" x14ac:dyDescent="0.25">
      <c r="A415" t="s">
        <v>4816</v>
      </c>
      <c r="B415" t="s">
        <v>1239</v>
      </c>
      <c r="C415" t="s">
        <v>1240</v>
      </c>
      <c r="D415" s="6" t="s">
        <v>1241</v>
      </c>
      <c r="E415">
        <v>39.244999999999997</v>
      </c>
      <c r="F415">
        <v>0.02</v>
      </c>
      <c r="G415">
        <v>14</v>
      </c>
    </row>
    <row r="416" spans="1:7" x14ac:dyDescent="0.25">
      <c r="A416" t="s">
        <v>4816</v>
      </c>
      <c r="B416" t="s">
        <v>1242</v>
      </c>
      <c r="C416" t="s">
        <v>1243</v>
      </c>
      <c r="D416" s="6" t="s">
        <v>1244</v>
      </c>
      <c r="E416">
        <v>35.731000000000002</v>
      </c>
      <c r="F416">
        <v>0</v>
      </c>
      <c r="G416">
        <v>7</v>
      </c>
    </row>
    <row r="417" spans="1:7" x14ac:dyDescent="0.25">
      <c r="A417" t="s">
        <v>4816</v>
      </c>
      <c r="B417" t="s">
        <v>1245</v>
      </c>
      <c r="C417" t="s">
        <v>1246</v>
      </c>
      <c r="D417" s="6" t="s">
        <v>1247</v>
      </c>
      <c r="E417">
        <v>57.875999999999998</v>
      </c>
      <c r="F417">
        <v>0</v>
      </c>
      <c r="G417">
        <v>1</v>
      </c>
    </row>
    <row r="418" spans="1:7" x14ac:dyDescent="0.25">
      <c r="A418" t="s">
        <v>4816</v>
      </c>
      <c r="B418" t="s">
        <v>1248</v>
      </c>
      <c r="C418" t="s">
        <v>1249</v>
      </c>
      <c r="D418" s="6" t="s">
        <v>1250</v>
      </c>
      <c r="E418">
        <v>36.713000000000001</v>
      </c>
      <c r="F418">
        <v>0</v>
      </c>
      <c r="G418">
        <v>1</v>
      </c>
    </row>
    <row r="419" spans="1:7" x14ac:dyDescent="0.25">
      <c r="A419" t="s">
        <v>4816</v>
      </c>
      <c r="B419" t="s">
        <v>1251</v>
      </c>
      <c r="C419" t="s">
        <v>1252</v>
      </c>
      <c r="D419" s="6" t="s">
        <v>1253</v>
      </c>
      <c r="E419">
        <v>44.518000000000001</v>
      </c>
      <c r="F419">
        <v>0.35</v>
      </c>
      <c r="G419">
        <v>14</v>
      </c>
    </row>
    <row r="420" spans="1:7" x14ac:dyDescent="0.25">
      <c r="A420" t="s">
        <v>4819</v>
      </c>
      <c r="B420" t="s">
        <v>1254</v>
      </c>
      <c r="C420" t="s">
        <v>1255</v>
      </c>
      <c r="D420" s="6" t="s">
        <v>1256</v>
      </c>
      <c r="E420">
        <v>32.299999999999997</v>
      </c>
      <c r="F420">
        <v>0</v>
      </c>
      <c r="G420">
        <v>1</v>
      </c>
    </row>
    <row r="421" spans="1:7" x14ac:dyDescent="0.25">
      <c r="A421" t="s">
        <v>4816</v>
      </c>
      <c r="B421" t="s">
        <v>1257</v>
      </c>
      <c r="C421" t="s">
        <v>1258</v>
      </c>
      <c r="D421" s="6" t="s">
        <v>1259</v>
      </c>
      <c r="E421">
        <v>64.599000000000004</v>
      </c>
      <c r="F421">
        <v>0.51</v>
      </c>
      <c r="G421">
        <v>9</v>
      </c>
    </row>
    <row r="422" spans="1:7" x14ac:dyDescent="0.25">
      <c r="A422" t="s">
        <v>4819</v>
      </c>
      <c r="B422" t="s">
        <v>1260</v>
      </c>
      <c r="C422" t="s">
        <v>1261</v>
      </c>
      <c r="D422" s="6" t="s">
        <v>1262</v>
      </c>
      <c r="E422">
        <v>13.294</v>
      </c>
      <c r="F422">
        <v>0</v>
      </c>
      <c r="G422">
        <v>1</v>
      </c>
    </row>
    <row r="423" spans="1:7" x14ac:dyDescent="0.25">
      <c r="A423" t="s">
        <v>4816</v>
      </c>
      <c r="B423" t="s">
        <v>1263</v>
      </c>
      <c r="C423" t="s">
        <v>1264</v>
      </c>
      <c r="D423" s="6" t="s">
        <v>1265</v>
      </c>
      <c r="E423">
        <v>16.353000000000002</v>
      </c>
      <c r="F423">
        <v>0</v>
      </c>
      <c r="G423">
        <v>15</v>
      </c>
    </row>
    <row r="424" spans="1:7" x14ac:dyDescent="0.25">
      <c r="A424" t="s">
        <v>4816</v>
      </c>
      <c r="B424" t="s">
        <v>1266</v>
      </c>
      <c r="C424" t="s">
        <v>1267</v>
      </c>
      <c r="D424" s="6" t="s">
        <v>1268</v>
      </c>
      <c r="E424">
        <v>34.094000000000001</v>
      </c>
      <c r="F424">
        <v>0</v>
      </c>
      <c r="G424">
        <v>5</v>
      </c>
    </row>
    <row r="425" spans="1:7" x14ac:dyDescent="0.25">
      <c r="A425" t="s">
        <v>4816</v>
      </c>
      <c r="B425" t="s">
        <v>1269</v>
      </c>
      <c r="C425" t="s">
        <v>1270</v>
      </c>
      <c r="D425" s="6" t="s">
        <v>1271</v>
      </c>
      <c r="E425">
        <v>109.98</v>
      </c>
      <c r="F425">
        <v>0.28999999999999998</v>
      </c>
      <c r="G425">
        <v>12</v>
      </c>
    </row>
    <row r="426" spans="1:7" x14ac:dyDescent="0.25">
      <c r="A426" t="s">
        <v>4816</v>
      </c>
      <c r="B426" t="s">
        <v>1272</v>
      </c>
      <c r="C426" t="s">
        <v>1273</v>
      </c>
      <c r="D426" s="6" t="s">
        <v>1274</v>
      </c>
      <c r="E426">
        <v>11.467000000000001</v>
      </c>
      <c r="F426">
        <v>0.44</v>
      </c>
      <c r="G426">
        <v>15</v>
      </c>
    </row>
    <row r="427" spans="1:7" x14ac:dyDescent="0.25">
      <c r="A427" t="s">
        <v>4816</v>
      </c>
      <c r="B427" t="s">
        <v>1275</v>
      </c>
      <c r="C427" t="s">
        <v>1276</v>
      </c>
      <c r="D427" s="6" t="s">
        <v>1277</v>
      </c>
      <c r="E427">
        <v>40.920999999999999</v>
      </c>
      <c r="F427">
        <v>7.0000000000000007E-2</v>
      </c>
      <c r="G427">
        <v>3</v>
      </c>
    </row>
    <row r="428" spans="1:7" x14ac:dyDescent="0.25">
      <c r="A428" t="s">
        <v>4819</v>
      </c>
      <c r="B428" t="s">
        <v>1278</v>
      </c>
      <c r="C428" t="s">
        <v>1279</v>
      </c>
      <c r="D428" s="6" t="s">
        <v>1280</v>
      </c>
      <c r="E428">
        <v>198.61</v>
      </c>
      <c r="F428">
        <v>0.47</v>
      </c>
      <c r="G428">
        <v>1</v>
      </c>
    </row>
    <row r="429" spans="1:7" x14ac:dyDescent="0.25">
      <c r="A429" t="s">
        <v>4816</v>
      </c>
      <c r="B429" t="s">
        <v>1281</v>
      </c>
      <c r="C429" t="s">
        <v>1282</v>
      </c>
      <c r="D429" s="6" t="s">
        <v>1283</v>
      </c>
      <c r="E429">
        <v>55.545999999999999</v>
      </c>
      <c r="F429">
        <v>0</v>
      </c>
      <c r="G429">
        <v>2</v>
      </c>
    </row>
    <row r="430" spans="1:7" x14ac:dyDescent="0.25">
      <c r="A430" t="s">
        <v>4816</v>
      </c>
      <c r="B430" t="s">
        <v>1284</v>
      </c>
      <c r="C430" t="s">
        <v>1285</v>
      </c>
      <c r="D430" s="6" t="s">
        <v>1286</v>
      </c>
      <c r="E430">
        <v>75.233000000000004</v>
      </c>
      <c r="F430">
        <v>0.43</v>
      </c>
      <c r="G430">
        <v>8</v>
      </c>
    </row>
    <row r="431" spans="1:7" x14ac:dyDescent="0.25">
      <c r="A431" t="s">
        <v>4816</v>
      </c>
      <c r="B431" t="s">
        <v>1287</v>
      </c>
      <c r="C431" t="s">
        <v>1288</v>
      </c>
      <c r="D431" s="6" t="s">
        <v>1289</v>
      </c>
      <c r="E431">
        <v>57.959000000000003</v>
      </c>
      <c r="F431">
        <v>0.16</v>
      </c>
      <c r="G431">
        <v>11</v>
      </c>
    </row>
    <row r="432" spans="1:7" x14ac:dyDescent="0.25">
      <c r="A432" t="s">
        <v>4816</v>
      </c>
      <c r="B432" t="s">
        <v>1290</v>
      </c>
      <c r="C432" t="s">
        <v>1291</v>
      </c>
      <c r="D432" s="6" t="s">
        <v>1292</v>
      </c>
      <c r="E432">
        <v>38.881999999999998</v>
      </c>
      <c r="F432">
        <v>0.3</v>
      </c>
      <c r="G432">
        <v>13</v>
      </c>
    </row>
    <row r="433" spans="1:7" x14ac:dyDescent="0.25">
      <c r="A433" t="s">
        <v>4816</v>
      </c>
      <c r="B433" t="s">
        <v>1293</v>
      </c>
      <c r="C433" t="s">
        <v>1294</v>
      </c>
      <c r="D433" s="6" t="s">
        <v>1295</v>
      </c>
      <c r="E433">
        <v>57.067999999999998</v>
      </c>
      <c r="F433">
        <v>0.17</v>
      </c>
      <c r="G433">
        <v>15</v>
      </c>
    </row>
    <row r="434" spans="1:7" x14ac:dyDescent="0.25">
      <c r="A434" t="s">
        <v>4816</v>
      </c>
      <c r="B434" t="s">
        <v>1296</v>
      </c>
      <c r="C434" t="s">
        <v>1297</v>
      </c>
      <c r="D434" s="6" t="s">
        <v>1298</v>
      </c>
      <c r="E434">
        <v>60.448</v>
      </c>
      <c r="F434">
        <v>0.49</v>
      </c>
      <c r="G434">
        <v>14</v>
      </c>
    </row>
    <row r="435" spans="1:7" x14ac:dyDescent="0.25">
      <c r="A435" t="s">
        <v>4816</v>
      </c>
      <c r="B435" t="s">
        <v>1299</v>
      </c>
      <c r="C435" t="s">
        <v>1300</v>
      </c>
      <c r="D435" s="6" t="s">
        <v>1301</v>
      </c>
      <c r="E435">
        <v>40.555999999999997</v>
      </c>
      <c r="F435">
        <v>0.54</v>
      </c>
      <c r="G435">
        <v>1</v>
      </c>
    </row>
    <row r="436" spans="1:7" x14ac:dyDescent="0.25">
      <c r="A436" t="s">
        <v>4816</v>
      </c>
      <c r="B436" t="s">
        <v>1302</v>
      </c>
      <c r="C436" t="s">
        <v>1303</v>
      </c>
      <c r="D436" s="6" t="s">
        <v>1304</v>
      </c>
      <c r="E436">
        <v>17.829999999999998</v>
      </c>
      <c r="F436">
        <v>0</v>
      </c>
      <c r="G436">
        <v>6</v>
      </c>
    </row>
    <row r="437" spans="1:7" x14ac:dyDescent="0.25">
      <c r="A437" t="s">
        <v>4816</v>
      </c>
      <c r="B437" t="s">
        <v>1305</v>
      </c>
      <c r="C437" t="s">
        <v>1306</v>
      </c>
      <c r="D437" s="6" t="s">
        <v>1307</v>
      </c>
      <c r="E437">
        <v>41.1</v>
      </c>
      <c r="F437">
        <v>0</v>
      </c>
      <c r="G437">
        <v>14</v>
      </c>
    </row>
    <row r="438" spans="1:7" x14ac:dyDescent="0.25">
      <c r="A438" t="s">
        <v>4816</v>
      </c>
      <c r="B438" t="s">
        <v>1308</v>
      </c>
      <c r="C438" t="s">
        <v>1309</v>
      </c>
      <c r="D438" s="6" t="s">
        <v>1310</v>
      </c>
      <c r="E438">
        <v>25.587</v>
      </c>
      <c r="F438">
        <v>0</v>
      </c>
      <c r="G438">
        <v>14</v>
      </c>
    </row>
    <row r="439" spans="1:7" x14ac:dyDescent="0.25">
      <c r="A439" t="s">
        <v>4816</v>
      </c>
      <c r="B439" t="s">
        <v>1311</v>
      </c>
      <c r="C439" t="s">
        <v>1312</v>
      </c>
      <c r="D439" s="6" t="s">
        <v>1313</v>
      </c>
      <c r="E439">
        <v>43.304000000000002</v>
      </c>
      <c r="F439">
        <v>0.46</v>
      </c>
      <c r="G439">
        <v>15</v>
      </c>
    </row>
    <row r="440" spans="1:7" x14ac:dyDescent="0.25">
      <c r="A440" t="s">
        <v>4819</v>
      </c>
      <c r="B440" t="s">
        <v>1314</v>
      </c>
      <c r="C440" t="s">
        <v>1315</v>
      </c>
      <c r="D440" s="6" t="s">
        <v>1316</v>
      </c>
      <c r="E440">
        <v>11.154999999999999</v>
      </c>
      <c r="F440">
        <v>7.0000000000000007E-2</v>
      </c>
      <c r="G440">
        <v>5</v>
      </c>
    </row>
    <row r="441" spans="1:7" x14ac:dyDescent="0.25">
      <c r="A441" t="s">
        <v>4816</v>
      </c>
      <c r="B441" t="s">
        <v>1317</v>
      </c>
      <c r="C441" t="s">
        <v>1318</v>
      </c>
      <c r="D441" s="6" t="s">
        <v>1319</v>
      </c>
      <c r="E441">
        <v>38.877000000000002</v>
      </c>
      <c r="F441">
        <v>0.85</v>
      </c>
      <c r="G441">
        <v>3</v>
      </c>
    </row>
    <row r="442" spans="1:7" x14ac:dyDescent="0.25">
      <c r="A442" t="s">
        <v>4819</v>
      </c>
      <c r="B442" t="s">
        <v>1320</v>
      </c>
      <c r="C442" t="s">
        <v>1321</v>
      </c>
      <c r="D442" s="6" t="s">
        <v>1322</v>
      </c>
      <c r="E442">
        <v>55.280999999999999</v>
      </c>
      <c r="F442">
        <v>0.62</v>
      </c>
      <c r="G442">
        <v>1</v>
      </c>
    </row>
    <row r="443" spans="1:7" x14ac:dyDescent="0.25">
      <c r="A443" t="s">
        <v>4816</v>
      </c>
      <c r="B443" t="s">
        <v>1323</v>
      </c>
      <c r="C443" t="s">
        <v>1324</v>
      </c>
      <c r="D443" s="6" t="s">
        <v>1325</v>
      </c>
      <c r="E443">
        <v>50.311</v>
      </c>
      <c r="F443">
        <v>0.05</v>
      </c>
      <c r="G443">
        <v>3</v>
      </c>
    </row>
    <row r="444" spans="1:7" x14ac:dyDescent="0.25">
      <c r="A444" t="s">
        <v>4816</v>
      </c>
      <c r="B444" t="s">
        <v>1326</v>
      </c>
      <c r="C444" t="s">
        <v>1327</v>
      </c>
      <c r="D444" s="6" t="s">
        <v>1328</v>
      </c>
      <c r="E444">
        <v>24.439</v>
      </c>
      <c r="F444">
        <v>0.51</v>
      </c>
      <c r="G444">
        <v>15</v>
      </c>
    </row>
    <row r="445" spans="1:7" x14ac:dyDescent="0.25">
      <c r="A445" t="s">
        <v>4816</v>
      </c>
      <c r="B445" t="s">
        <v>1329</v>
      </c>
      <c r="C445" t="s">
        <v>1330</v>
      </c>
      <c r="D445" s="6" t="s">
        <v>1331</v>
      </c>
      <c r="E445">
        <v>33.244</v>
      </c>
      <c r="F445">
        <v>0</v>
      </c>
      <c r="G445">
        <v>10</v>
      </c>
    </row>
    <row r="446" spans="1:7" x14ac:dyDescent="0.25">
      <c r="A446" t="s">
        <v>4816</v>
      </c>
      <c r="B446" t="s">
        <v>1332</v>
      </c>
      <c r="C446" t="s">
        <v>1333</v>
      </c>
      <c r="D446" s="6" t="s">
        <v>1334</v>
      </c>
      <c r="E446">
        <v>88.497</v>
      </c>
      <c r="F446">
        <v>0</v>
      </c>
      <c r="G446">
        <v>9</v>
      </c>
    </row>
    <row r="447" spans="1:7" x14ac:dyDescent="0.25">
      <c r="A447" t="s">
        <v>4816</v>
      </c>
      <c r="B447" t="s">
        <v>1335</v>
      </c>
      <c r="C447" t="s">
        <v>1336</v>
      </c>
      <c r="D447" s="6" t="s">
        <v>1337</v>
      </c>
      <c r="E447">
        <v>71.867000000000004</v>
      </c>
      <c r="F447">
        <v>0</v>
      </c>
      <c r="G447">
        <v>15</v>
      </c>
    </row>
    <row r="448" spans="1:7" x14ac:dyDescent="0.25">
      <c r="A448" t="s">
        <v>4816</v>
      </c>
      <c r="B448" t="s">
        <v>1338</v>
      </c>
      <c r="C448" t="s">
        <v>1339</v>
      </c>
      <c r="D448" s="6" t="s">
        <v>1340</v>
      </c>
      <c r="E448">
        <v>36.845999999999997</v>
      </c>
      <c r="F448">
        <v>0</v>
      </c>
      <c r="G448">
        <v>6</v>
      </c>
    </row>
    <row r="449" spans="1:7" x14ac:dyDescent="0.25">
      <c r="A449" t="s">
        <v>4816</v>
      </c>
      <c r="B449" t="s">
        <v>1341</v>
      </c>
      <c r="C449" t="s">
        <v>1342</v>
      </c>
      <c r="D449" s="6" t="s">
        <v>1343</v>
      </c>
      <c r="E449">
        <v>19.088000000000001</v>
      </c>
      <c r="F449">
        <v>0.08</v>
      </c>
      <c r="G449">
        <v>11</v>
      </c>
    </row>
    <row r="450" spans="1:7" x14ac:dyDescent="0.25">
      <c r="A450" t="s">
        <v>4819</v>
      </c>
      <c r="B450" t="s">
        <v>1344</v>
      </c>
      <c r="C450" t="s">
        <v>1345</v>
      </c>
      <c r="D450" s="6" t="s">
        <v>1346</v>
      </c>
      <c r="E450">
        <v>29.893999999999998</v>
      </c>
      <c r="F450">
        <v>0.38</v>
      </c>
      <c r="G450">
        <v>4</v>
      </c>
    </row>
    <row r="451" spans="1:7" x14ac:dyDescent="0.25">
      <c r="A451" t="s">
        <v>4819</v>
      </c>
      <c r="B451" t="s">
        <v>1347</v>
      </c>
      <c r="C451" t="s">
        <v>1348</v>
      </c>
      <c r="D451" s="6" t="s">
        <v>1349</v>
      </c>
      <c r="E451">
        <v>33.055999999999997</v>
      </c>
      <c r="F451" t="s">
        <v>4817</v>
      </c>
      <c r="G451">
        <v>1</v>
      </c>
    </row>
    <row r="452" spans="1:7" x14ac:dyDescent="0.25">
      <c r="A452" t="s">
        <v>4816</v>
      </c>
      <c r="B452" t="s">
        <v>1350</v>
      </c>
      <c r="C452" t="s">
        <v>1351</v>
      </c>
      <c r="D452" s="6" t="s">
        <v>1352</v>
      </c>
      <c r="E452">
        <v>14.345000000000001</v>
      </c>
      <c r="F452">
        <v>0.6</v>
      </c>
      <c r="G452">
        <v>15</v>
      </c>
    </row>
    <row r="453" spans="1:7" x14ac:dyDescent="0.25">
      <c r="A453" t="s">
        <v>4816</v>
      </c>
      <c r="B453" t="s">
        <v>1353</v>
      </c>
      <c r="C453" t="s">
        <v>1354</v>
      </c>
      <c r="D453" s="6" t="s">
        <v>1355</v>
      </c>
      <c r="E453">
        <v>53.575000000000003</v>
      </c>
      <c r="F453">
        <v>0</v>
      </c>
      <c r="G453">
        <v>15</v>
      </c>
    </row>
    <row r="454" spans="1:7" x14ac:dyDescent="0.25">
      <c r="A454" t="s">
        <v>4816</v>
      </c>
      <c r="B454" t="s">
        <v>1356</v>
      </c>
      <c r="C454" t="s">
        <v>1357</v>
      </c>
      <c r="D454" s="6" t="s">
        <v>1358</v>
      </c>
      <c r="E454">
        <v>60.045999999999999</v>
      </c>
      <c r="F454">
        <v>0.21</v>
      </c>
      <c r="G454">
        <v>11</v>
      </c>
    </row>
    <row r="455" spans="1:7" x14ac:dyDescent="0.25">
      <c r="A455" t="s">
        <v>4816</v>
      </c>
      <c r="B455" t="s">
        <v>1359</v>
      </c>
      <c r="C455" t="s">
        <v>1360</v>
      </c>
      <c r="D455" s="6" t="s">
        <v>1361</v>
      </c>
      <c r="E455">
        <v>12.94</v>
      </c>
      <c r="F455">
        <v>0</v>
      </c>
      <c r="G455">
        <v>12</v>
      </c>
    </row>
    <row r="456" spans="1:7" x14ac:dyDescent="0.25">
      <c r="A456" t="s">
        <v>4816</v>
      </c>
      <c r="B456" t="s">
        <v>1362</v>
      </c>
      <c r="C456" t="s">
        <v>1363</v>
      </c>
      <c r="D456" s="6" t="s">
        <v>1364</v>
      </c>
      <c r="E456">
        <v>57.314</v>
      </c>
      <c r="F456">
        <v>0.54</v>
      </c>
      <c r="G456">
        <v>14</v>
      </c>
    </row>
    <row r="457" spans="1:7" x14ac:dyDescent="0.25">
      <c r="A457" t="s">
        <v>4819</v>
      </c>
      <c r="B457" t="s">
        <v>1365</v>
      </c>
      <c r="C457" t="s">
        <v>1366</v>
      </c>
      <c r="D457" s="6" t="s">
        <v>1367</v>
      </c>
      <c r="E457">
        <v>61.533000000000001</v>
      </c>
      <c r="F457">
        <v>0.3</v>
      </c>
      <c r="G457">
        <v>4</v>
      </c>
    </row>
    <row r="458" spans="1:7" x14ac:dyDescent="0.25">
      <c r="A458" t="s">
        <v>4816</v>
      </c>
      <c r="B458" t="s">
        <v>1368</v>
      </c>
      <c r="C458" t="s">
        <v>1369</v>
      </c>
      <c r="D458" s="6" t="s">
        <v>1370</v>
      </c>
      <c r="E458">
        <v>114.76</v>
      </c>
      <c r="F458">
        <v>0.33</v>
      </c>
      <c r="G458">
        <v>12</v>
      </c>
    </row>
    <row r="459" spans="1:7" x14ac:dyDescent="0.25">
      <c r="A459" t="s">
        <v>4816</v>
      </c>
      <c r="B459" t="s">
        <v>1371</v>
      </c>
      <c r="C459" t="s">
        <v>1372</v>
      </c>
      <c r="D459" s="6" t="s">
        <v>1373</v>
      </c>
      <c r="E459">
        <v>94.376999999999995</v>
      </c>
      <c r="F459">
        <v>0.47</v>
      </c>
      <c r="G459">
        <v>15</v>
      </c>
    </row>
    <row r="460" spans="1:7" x14ac:dyDescent="0.25">
      <c r="A460" t="s">
        <v>4816</v>
      </c>
      <c r="B460" t="s">
        <v>1374</v>
      </c>
      <c r="C460" t="s">
        <v>1375</v>
      </c>
      <c r="D460" s="6" t="s">
        <v>1376</v>
      </c>
      <c r="E460">
        <v>34.326999999999998</v>
      </c>
      <c r="F460">
        <v>0</v>
      </c>
      <c r="G460">
        <v>15</v>
      </c>
    </row>
    <row r="461" spans="1:7" x14ac:dyDescent="0.25">
      <c r="A461" t="s">
        <v>4816</v>
      </c>
      <c r="B461" t="s">
        <v>1377</v>
      </c>
      <c r="C461" t="s">
        <v>1378</v>
      </c>
      <c r="D461" s="6" t="s">
        <v>1379</v>
      </c>
      <c r="E461">
        <v>21.167999999999999</v>
      </c>
      <c r="F461">
        <v>0.52</v>
      </c>
      <c r="G461">
        <v>15</v>
      </c>
    </row>
    <row r="462" spans="1:7" x14ac:dyDescent="0.25">
      <c r="A462" t="s">
        <v>4816</v>
      </c>
      <c r="B462" t="s">
        <v>1380</v>
      </c>
      <c r="C462" t="s">
        <v>1381</v>
      </c>
      <c r="D462" s="6" t="s">
        <v>1382</v>
      </c>
      <c r="E462">
        <v>27.001999999999999</v>
      </c>
      <c r="F462">
        <v>0</v>
      </c>
      <c r="G462">
        <v>11</v>
      </c>
    </row>
    <row r="463" spans="1:7" x14ac:dyDescent="0.25">
      <c r="A463" t="s">
        <v>4816</v>
      </c>
      <c r="B463" t="s">
        <v>1383</v>
      </c>
      <c r="C463" t="s">
        <v>1384</v>
      </c>
      <c r="D463" s="6" t="s">
        <v>1385</v>
      </c>
      <c r="E463">
        <v>15.234</v>
      </c>
      <c r="F463">
        <v>0.18</v>
      </c>
      <c r="G463">
        <v>15</v>
      </c>
    </row>
    <row r="464" spans="1:7" x14ac:dyDescent="0.25">
      <c r="A464" t="s">
        <v>4816</v>
      </c>
      <c r="B464" t="s">
        <v>1386</v>
      </c>
      <c r="C464" t="s">
        <v>1387</v>
      </c>
      <c r="D464" s="6" t="s">
        <v>1388</v>
      </c>
      <c r="E464">
        <v>15.994</v>
      </c>
      <c r="F464">
        <v>0</v>
      </c>
      <c r="G464">
        <v>10</v>
      </c>
    </row>
    <row r="465" spans="1:7" x14ac:dyDescent="0.25">
      <c r="A465" t="s">
        <v>4816</v>
      </c>
      <c r="B465" t="s">
        <v>1389</v>
      </c>
      <c r="C465" t="s">
        <v>1390</v>
      </c>
      <c r="D465" s="6" t="s">
        <v>1391</v>
      </c>
      <c r="E465">
        <v>122.9</v>
      </c>
      <c r="F465">
        <v>0.28999999999999998</v>
      </c>
      <c r="G465">
        <v>12</v>
      </c>
    </row>
    <row r="466" spans="1:7" x14ac:dyDescent="0.25">
      <c r="A466" t="s">
        <v>4816</v>
      </c>
      <c r="B466" t="s">
        <v>1392</v>
      </c>
      <c r="C466" t="s">
        <v>1393</v>
      </c>
      <c r="D466" s="6" t="s">
        <v>1394</v>
      </c>
      <c r="E466">
        <v>34.792999999999999</v>
      </c>
      <c r="F466">
        <v>0.48</v>
      </c>
      <c r="G466">
        <v>9</v>
      </c>
    </row>
    <row r="467" spans="1:7" x14ac:dyDescent="0.25">
      <c r="A467" t="s">
        <v>4816</v>
      </c>
      <c r="B467" t="s">
        <v>1395</v>
      </c>
      <c r="C467" t="s">
        <v>1396</v>
      </c>
      <c r="D467" s="6" t="s">
        <v>1397</v>
      </c>
      <c r="E467">
        <v>61.113</v>
      </c>
      <c r="F467">
        <v>0</v>
      </c>
      <c r="G467">
        <v>7</v>
      </c>
    </row>
    <row r="468" spans="1:7" x14ac:dyDescent="0.25">
      <c r="A468" t="s">
        <v>4816</v>
      </c>
      <c r="B468" t="s">
        <v>1398</v>
      </c>
      <c r="C468" t="s">
        <v>1399</v>
      </c>
      <c r="D468" s="6" t="s">
        <v>1400</v>
      </c>
      <c r="E468">
        <v>41.136000000000003</v>
      </c>
      <c r="F468">
        <v>0.15</v>
      </c>
      <c r="G468">
        <v>2</v>
      </c>
    </row>
    <row r="469" spans="1:7" x14ac:dyDescent="0.25">
      <c r="A469" t="s">
        <v>4816</v>
      </c>
      <c r="B469" t="s">
        <v>1401</v>
      </c>
      <c r="C469" t="s">
        <v>1402</v>
      </c>
      <c r="D469" s="6" t="s">
        <v>1403</v>
      </c>
      <c r="E469">
        <v>36.067999999999998</v>
      </c>
      <c r="F469">
        <v>0.5</v>
      </c>
      <c r="G469">
        <v>13</v>
      </c>
    </row>
    <row r="470" spans="1:7" x14ac:dyDescent="0.25">
      <c r="A470" t="s">
        <v>4816</v>
      </c>
      <c r="B470" t="s">
        <v>1404</v>
      </c>
      <c r="C470" t="s">
        <v>1405</v>
      </c>
      <c r="D470" s="6" t="s">
        <v>1406</v>
      </c>
      <c r="E470">
        <v>81.225999999999999</v>
      </c>
      <c r="F470">
        <v>0</v>
      </c>
      <c r="G470">
        <v>5</v>
      </c>
    </row>
    <row r="471" spans="1:7" x14ac:dyDescent="0.25">
      <c r="A471" t="s">
        <v>4816</v>
      </c>
      <c r="B471" t="s">
        <v>1407</v>
      </c>
      <c r="C471" t="s">
        <v>1408</v>
      </c>
      <c r="D471" s="6" t="s">
        <v>1409</v>
      </c>
      <c r="E471">
        <v>73.168999999999997</v>
      </c>
      <c r="F471">
        <v>0</v>
      </c>
      <c r="G471">
        <v>8</v>
      </c>
    </row>
    <row r="472" spans="1:7" x14ac:dyDescent="0.25">
      <c r="A472" t="s">
        <v>4816</v>
      </c>
      <c r="B472" t="s">
        <v>1410</v>
      </c>
      <c r="C472" t="s">
        <v>1411</v>
      </c>
      <c r="D472" s="6" t="s">
        <v>1412</v>
      </c>
      <c r="E472">
        <v>24.693999999999999</v>
      </c>
      <c r="F472">
        <v>0.15</v>
      </c>
      <c r="G472">
        <v>10</v>
      </c>
    </row>
    <row r="473" spans="1:7" x14ac:dyDescent="0.25">
      <c r="A473" t="s">
        <v>4816</v>
      </c>
      <c r="B473" t="s">
        <v>1413</v>
      </c>
      <c r="C473" t="s">
        <v>1414</v>
      </c>
      <c r="D473" s="6" t="s">
        <v>1415</v>
      </c>
      <c r="E473">
        <v>62.755000000000003</v>
      </c>
      <c r="F473">
        <v>0</v>
      </c>
      <c r="G473">
        <v>7</v>
      </c>
    </row>
    <row r="474" spans="1:7" x14ac:dyDescent="0.25">
      <c r="A474" t="s">
        <v>4816</v>
      </c>
      <c r="B474" t="s">
        <v>1416</v>
      </c>
      <c r="C474" t="s">
        <v>1417</v>
      </c>
      <c r="D474" s="6" t="s">
        <v>1418</v>
      </c>
      <c r="E474">
        <v>86.558999999999997</v>
      </c>
      <c r="F474">
        <v>0.67</v>
      </c>
      <c r="G474">
        <v>13</v>
      </c>
    </row>
    <row r="475" spans="1:7" x14ac:dyDescent="0.25">
      <c r="A475" t="s">
        <v>4816</v>
      </c>
      <c r="B475" t="s">
        <v>1419</v>
      </c>
      <c r="C475" t="s">
        <v>1420</v>
      </c>
      <c r="D475" s="6" t="s">
        <v>1421</v>
      </c>
      <c r="E475">
        <v>93.076999999999998</v>
      </c>
      <c r="F475">
        <v>0.45</v>
      </c>
      <c r="G475">
        <v>15</v>
      </c>
    </row>
    <row r="476" spans="1:7" x14ac:dyDescent="0.25">
      <c r="A476" t="s">
        <v>4816</v>
      </c>
      <c r="B476" t="s">
        <v>1422</v>
      </c>
      <c r="C476" t="s">
        <v>1423</v>
      </c>
      <c r="D476" s="6" t="s">
        <v>1424</v>
      </c>
      <c r="E476">
        <v>13.507999999999999</v>
      </c>
      <c r="F476">
        <v>0.56000000000000005</v>
      </c>
      <c r="G476">
        <v>10</v>
      </c>
    </row>
    <row r="477" spans="1:7" x14ac:dyDescent="0.25">
      <c r="A477" t="s">
        <v>4816</v>
      </c>
      <c r="B477" t="s">
        <v>1425</v>
      </c>
      <c r="C477" t="s">
        <v>1426</v>
      </c>
      <c r="D477" s="6" t="s">
        <v>1427</v>
      </c>
      <c r="E477">
        <v>27.477</v>
      </c>
      <c r="F477">
        <v>0</v>
      </c>
      <c r="G477">
        <v>1</v>
      </c>
    </row>
    <row r="478" spans="1:7" x14ac:dyDescent="0.25">
      <c r="A478" t="s">
        <v>4816</v>
      </c>
      <c r="B478" t="s">
        <v>1428</v>
      </c>
      <c r="C478" t="s">
        <v>1429</v>
      </c>
      <c r="D478" s="6" t="s">
        <v>1430</v>
      </c>
      <c r="E478">
        <v>54.430999999999997</v>
      </c>
      <c r="F478">
        <v>0</v>
      </c>
      <c r="G478">
        <v>1</v>
      </c>
    </row>
    <row r="479" spans="1:7" x14ac:dyDescent="0.25">
      <c r="A479" t="s">
        <v>4816</v>
      </c>
      <c r="B479" t="s">
        <v>1431</v>
      </c>
      <c r="C479" t="s">
        <v>1432</v>
      </c>
      <c r="D479" s="6" t="s">
        <v>1433</v>
      </c>
      <c r="E479">
        <v>42.218000000000004</v>
      </c>
      <c r="F479">
        <v>0.16</v>
      </c>
      <c r="G479">
        <v>7</v>
      </c>
    </row>
    <row r="480" spans="1:7" x14ac:dyDescent="0.25">
      <c r="A480" t="s">
        <v>4816</v>
      </c>
      <c r="B480" t="s">
        <v>1434</v>
      </c>
      <c r="C480" t="s">
        <v>1435</v>
      </c>
      <c r="D480" s="6" t="s">
        <v>1436</v>
      </c>
      <c r="E480">
        <v>196.84</v>
      </c>
      <c r="F480">
        <v>0.14000000000000001</v>
      </c>
      <c r="G480">
        <v>15</v>
      </c>
    </row>
    <row r="481" spans="1:7" x14ac:dyDescent="0.25">
      <c r="A481" t="s">
        <v>4816</v>
      </c>
      <c r="B481" t="s">
        <v>1437</v>
      </c>
      <c r="C481" t="s">
        <v>1438</v>
      </c>
      <c r="D481" s="6" t="s">
        <v>1439</v>
      </c>
      <c r="E481">
        <v>14.038</v>
      </c>
      <c r="F481">
        <v>0</v>
      </c>
      <c r="G481">
        <v>2</v>
      </c>
    </row>
    <row r="482" spans="1:7" x14ac:dyDescent="0.25">
      <c r="A482" t="s">
        <v>4816</v>
      </c>
      <c r="B482" t="s">
        <v>1440</v>
      </c>
      <c r="C482" t="s">
        <v>1441</v>
      </c>
      <c r="D482" s="6" t="s">
        <v>1442</v>
      </c>
      <c r="E482">
        <v>18.585999999999999</v>
      </c>
      <c r="F482">
        <v>0.51</v>
      </c>
      <c r="G482">
        <v>7</v>
      </c>
    </row>
    <row r="483" spans="1:7" x14ac:dyDescent="0.25">
      <c r="A483" t="s">
        <v>4816</v>
      </c>
      <c r="B483" t="s">
        <v>1443</v>
      </c>
      <c r="C483" t="s">
        <v>1444</v>
      </c>
      <c r="D483" s="6" t="s">
        <v>1445</v>
      </c>
      <c r="E483">
        <v>19.135000000000002</v>
      </c>
      <c r="F483">
        <v>0.25</v>
      </c>
      <c r="G483">
        <v>7</v>
      </c>
    </row>
    <row r="484" spans="1:7" x14ac:dyDescent="0.25">
      <c r="A484" t="s">
        <v>4816</v>
      </c>
      <c r="B484" t="s">
        <v>1446</v>
      </c>
      <c r="C484" t="s">
        <v>1447</v>
      </c>
      <c r="D484" s="6" t="s">
        <v>1448</v>
      </c>
      <c r="E484">
        <v>36.670999999999999</v>
      </c>
      <c r="F484">
        <v>0.53</v>
      </c>
      <c r="G484">
        <v>5</v>
      </c>
    </row>
    <row r="485" spans="1:7" x14ac:dyDescent="0.25">
      <c r="A485" t="s">
        <v>4816</v>
      </c>
      <c r="B485" t="s">
        <v>1449</v>
      </c>
      <c r="C485" t="s">
        <v>1450</v>
      </c>
      <c r="D485" s="6" t="s">
        <v>1451</v>
      </c>
      <c r="E485">
        <v>53.225999999999999</v>
      </c>
      <c r="F485">
        <v>0</v>
      </c>
      <c r="G485">
        <v>7</v>
      </c>
    </row>
    <row r="486" spans="1:7" x14ac:dyDescent="0.25">
      <c r="A486" t="s">
        <v>4816</v>
      </c>
      <c r="B486" t="s">
        <v>1452</v>
      </c>
      <c r="C486" t="s">
        <v>1453</v>
      </c>
      <c r="D486" s="6" t="s">
        <v>1454</v>
      </c>
      <c r="E486">
        <v>53.247</v>
      </c>
      <c r="F486">
        <v>0.22</v>
      </c>
      <c r="G486">
        <v>15</v>
      </c>
    </row>
    <row r="487" spans="1:7" x14ac:dyDescent="0.25">
      <c r="A487" t="s">
        <v>4816</v>
      </c>
      <c r="B487" t="s">
        <v>1455</v>
      </c>
      <c r="C487" t="s">
        <v>1456</v>
      </c>
      <c r="D487" s="6" t="s">
        <v>1457</v>
      </c>
      <c r="E487">
        <v>24.603000000000002</v>
      </c>
      <c r="F487">
        <v>0.39</v>
      </c>
      <c r="G487">
        <v>15</v>
      </c>
    </row>
    <row r="488" spans="1:7" x14ac:dyDescent="0.25">
      <c r="A488" t="s">
        <v>4816</v>
      </c>
      <c r="B488" t="s">
        <v>1458</v>
      </c>
      <c r="C488" t="s">
        <v>1459</v>
      </c>
      <c r="D488" s="6" t="s">
        <v>1460</v>
      </c>
      <c r="E488">
        <v>11.249000000000001</v>
      </c>
      <c r="F488">
        <v>0.55000000000000004</v>
      </c>
      <c r="G488">
        <v>6</v>
      </c>
    </row>
    <row r="489" spans="1:7" x14ac:dyDescent="0.25">
      <c r="A489" t="s">
        <v>4816</v>
      </c>
      <c r="B489" t="s">
        <v>1461</v>
      </c>
      <c r="C489" t="s">
        <v>1462</v>
      </c>
      <c r="D489" s="6" t="s">
        <v>1463</v>
      </c>
      <c r="E489">
        <v>134.19</v>
      </c>
      <c r="F489">
        <v>0.5</v>
      </c>
      <c r="G489">
        <v>11</v>
      </c>
    </row>
    <row r="490" spans="1:7" x14ac:dyDescent="0.25">
      <c r="A490" t="s">
        <v>4819</v>
      </c>
      <c r="B490" t="s">
        <v>1464</v>
      </c>
      <c r="C490" t="s">
        <v>1465</v>
      </c>
      <c r="D490" s="6" t="s">
        <v>1466</v>
      </c>
      <c r="E490">
        <v>12.239000000000001</v>
      </c>
      <c r="F490">
        <v>0.41</v>
      </c>
      <c r="G490">
        <v>2</v>
      </c>
    </row>
    <row r="491" spans="1:7" x14ac:dyDescent="0.25">
      <c r="A491" t="s">
        <v>4816</v>
      </c>
      <c r="B491" t="s">
        <v>1467</v>
      </c>
      <c r="C491" t="s">
        <v>1468</v>
      </c>
      <c r="D491" s="6" t="s">
        <v>1469</v>
      </c>
      <c r="E491">
        <v>33.731000000000002</v>
      </c>
      <c r="F491">
        <v>0.84</v>
      </c>
      <c r="G491">
        <v>11</v>
      </c>
    </row>
    <row r="492" spans="1:7" x14ac:dyDescent="0.25">
      <c r="A492" t="s">
        <v>4816</v>
      </c>
      <c r="B492" t="s">
        <v>1470</v>
      </c>
      <c r="C492" t="s">
        <v>1471</v>
      </c>
      <c r="D492" s="6" t="s">
        <v>1472</v>
      </c>
      <c r="E492">
        <v>27.658999999999999</v>
      </c>
      <c r="F492">
        <v>0.21</v>
      </c>
      <c r="G492">
        <v>15</v>
      </c>
    </row>
    <row r="493" spans="1:7" x14ac:dyDescent="0.25">
      <c r="A493" t="s">
        <v>4816</v>
      </c>
      <c r="B493" t="s">
        <v>1473</v>
      </c>
      <c r="C493" t="s">
        <v>1474</v>
      </c>
      <c r="D493" s="6" t="s">
        <v>1475</v>
      </c>
      <c r="E493">
        <v>38.808</v>
      </c>
      <c r="F493">
        <v>0.37</v>
      </c>
      <c r="G493">
        <v>15</v>
      </c>
    </row>
    <row r="494" spans="1:7" x14ac:dyDescent="0.25">
      <c r="A494" t="s">
        <v>4816</v>
      </c>
      <c r="B494" t="s">
        <v>1476</v>
      </c>
      <c r="C494" t="s">
        <v>1477</v>
      </c>
      <c r="D494" s="6" t="s">
        <v>1478</v>
      </c>
      <c r="E494">
        <v>31.898</v>
      </c>
      <c r="F494">
        <v>0.69</v>
      </c>
      <c r="G494">
        <v>8</v>
      </c>
    </row>
    <row r="495" spans="1:7" x14ac:dyDescent="0.25">
      <c r="A495" t="s">
        <v>4816</v>
      </c>
      <c r="B495" t="s">
        <v>1479</v>
      </c>
      <c r="C495" t="s">
        <v>1480</v>
      </c>
      <c r="D495" s="6" t="s">
        <v>1481</v>
      </c>
      <c r="E495">
        <v>105.48</v>
      </c>
      <c r="F495">
        <v>0.49</v>
      </c>
      <c r="G495">
        <v>1</v>
      </c>
    </row>
    <row r="496" spans="1:7" x14ac:dyDescent="0.25">
      <c r="A496" t="s">
        <v>4816</v>
      </c>
      <c r="B496" t="s">
        <v>1482</v>
      </c>
      <c r="C496" t="s">
        <v>1483</v>
      </c>
      <c r="D496" s="6" t="s">
        <v>1484</v>
      </c>
      <c r="E496">
        <v>30.454000000000001</v>
      </c>
      <c r="F496">
        <v>0.22</v>
      </c>
      <c r="G496">
        <v>1</v>
      </c>
    </row>
    <row r="497" spans="1:7" x14ac:dyDescent="0.25">
      <c r="A497" t="s">
        <v>4816</v>
      </c>
      <c r="B497" t="s">
        <v>1485</v>
      </c>
      <c r="C497" t="s">
        <v>1486</v>
      </c>
      <c r="D497" s="6" t="s">
        <v>1487</v>
      </c>
      <c r="E497">
        <v>48.500999999999998</v>
      </c>
      <c r="F497">
        <v>0.45</v>
      </c>
      <c r="G497">
        <v>11</v>
      </c>
    </row>
    <row r="498" spans="1:7" x14ac:dyDescent="0.25">
      <c r="A498" t="s">
        <v>4816</v>
      </c>
      <c r="B498" t="s">
        <v>1488</v>
      </c>
      <c r="C498" t="s">
        <v>1489</v>
      </c>
      <c r="D498" s="6" t="s">
        <v>1490</v>
      </c>
      <c r="E498">
        <v>23.332000000000001</v>
      </c>
      <c r="F498">
        <v>0.16</v>
      </c>
      <c r="G498">
        <v>15</v>
      </c>
    </row>
    <row r="499" spans="1:7" x14ac:dyDescent="0.25">
      <c r="A499" t="s">
        <v>4816</v>
      </c>
      <c r="B499" t="s">
        <v>1491</v>
      </c>
      <c r="C499" t="s">
        <v>1492</v>
      </c>
      <c r="D499" s="6" t="s">
        <v>1493</v>
      </c>
      <c r="E499">
        <v>16.015999999999998</v>
      </c>
      <c r="F499">
        <v>0.64</v>
      </c>
      <c r="G499">
        <v>15</v>
      </c>
    </row>
    <row r="500" spans="1:7" x14ac:dyDescent="0.25">
      <c r="A500" t="s">
        <v>4816</v>
      </c>
      <c r="B500" t="s">
        <v>1494</v>
      </c>
      <c r="C500" t="s">
        <v>1495</v>
      </c>
      <c r="D500" s="6" t="s">
        <v>1496</v>
      </c>
      <c r="E500">
        <v>94.204999999999998</v>
      </c>
      <c r="F500">
        <v>0.57999999999999996</v>
      </c>
      <c r="G500">
        <v>13</v>
      </c>
    </row>
    <row r="501" spans="1:7" x14ac:dyDescent="0.25">
      <c r="A501" t="s">
        <v>4816</v>
      </c>
      <c r="B501" t="s">
        <v>1497</v>
      </c>
      <c r="C501" t="s">
        <v>1498</v>
      </c>
      <c r="D501" s="6" t="s">
        <v>1499</v>
      </c>
      <c r="E501">
        <v>23.997</v>
      </c>
      <c r="F501">
        <v>0</v>
      </c>
      <c r="G501">
        <v>5</v>
      </c>
    </row>
    <row r="502" spans="1:7" x14ac:dyDescent="0.25">
      <c r="A502" t="s">
        <v>4816</v>
      </c>
      <c r="B502" t="s">
        <v>1500</v>
      </c>
      <c r="C502" t="s">
        <v>1501</v>
      </c>
      <c r="D502" s="6" t="s">
        <v>1502</v>
      </c>
      <c r="E502">
        <v>35.896999999999998</v>
      </c>
      <c r="F502">
        <v>0.45</v>
      </c>
      <c r="G502">
        <v>11</v>
      </c>
    </row>
    <row r="503" spans="1:7" x14ac:dyDescent="0.25">
      <c r="A503" t="s">
        <v>4816</v>
      </c>
      <c r="B503" t="s">
        <v>1503</v>
      </c>
      <c r="C503" t="s">
        <v>1504</v>
      </c>
      <c r="D503" s="6" t="s">
        <v>1505</v>
      </c>
      <c r="E503">
        <v>15.106</v>
      </c>
      <c r="F503">
        <v>0</v>
      </c>
      <c r="G503">
        <v>10</v>
      </c>
    </row>
    <row r="504" spans="1:7" x14ac:dyDescent="0.25">
      <c r="A504" t="s">
        <v>4816</v>
      </c>
      <c r="B504" t="s">
        <v>1506</v>
      </c>
      <c r="C504" t="s">
        <v>1507</v>
      </c>
      <c r="D504" s="6" t="s">
        <v>1508</v>
      </c>
      <c r="E504">
        <v>40.911000000000001</v>
      </c>
      <c r="F504">
        <v>0</v>
      </c>
      <c r="G504">
        <v>4</v>
      </c>
    </row>
    <row r="505" spans="1:7" x14ac:dyDescent="0.25">
      <c r="A505" t="s">
        <v>4816</v>
      </c>
      <c r="B505" t="s">
        <v>1509</v>
      </c>
      <c r="C505" t="s">
        <v>1510</v>
      </c>
      <c r="D505" s="6" t="s">
        <v>1511</v>
      </c>
      <c r="E505">
        <v>34.085999999999999</v>
      </c>
      <c r="F505">
        <v>0</v>
      </c>
      <c r="G505">
        <v>15</v>
      </c>
    </row>
    <row r="506" spans="1:7" x14ac:dyDescent="0.25">
      <c r="A506" t="s">
        <v>4816</v>
      </c>
      <c r="B506" t="s">
        <v>1512</v>
      </c>
      <c r="C506" t="s">
        <v>1513</v>
      </c>
      <c r="D506" s="6" t="s">
        <v>1514</v>
      </c>
      <c r="E506">
        <v>41.473999999999997</v>
      </c>
      <c r="F506">
        <v>0</v>
      </c>
      <c r="G506">
        <v>15</v>
      </c>
    </row>
    <row r="507" spans="1:7" x14ac:dyDescent="0.25">
      <c r="A507" t="s">
        <v>4816</v>
      </c>
      <c r="B507" t="s">
        <v>1515</v>
      </c>
      <c r="C507" t="s">
        <v>1516</v>
      </c>
      <c r="D507" s="6" t="s">
        <v>1517</v>
      </c>
      <c r="E507">
        <v>63.68</v>
      </c>
      <c r="F507">
        <v>0.47</v>
      </c>
      <c r="G507">
        <v>15</v>
      </c>
    </row>
    <row r="508" spans="1:7" x14ac:dyDescent="0.25">
      <c r="A508" t="s">
        <v>4816</v>
      </c>
      <c r="B508" t="s">
        <v>1518</v>
      </c>
      <c r="C508" t="s">
        <v>1519</v>
      </c>
      <c r="D508" s="6" t="s">
        <v>1520</v>
      </c>
      <c r="E508">
        <v>61.889000000000003</v>
      </c>
      <c r="F508">
        <v>0</v>
      </c>
      <c r="G508">
        <v>13</v>
      </c>
    </row>
    <row r="509" spans="1:7" x14ac:dyDescent="0.25">
      <c r="A509" t="s">
        <v>4816</v>
      </c>
      <c r="B509" t="s">
        <v>1521</v>
      </c>
      <c r="C509" t="s">
        <v>1522</v>
      </c>
      <c r="D509" s="6" t="s">
        <v>1523</v>
      </c>
      <c r="E509">
        <v>39.110999999999997</v>
      </c>
      <c r="F509">
        <v>0</v>
      </c>
      <c r="G509">
        <v>3</v>
      </c>
    </row>
    <row r="510" spans="1:7" x14ac:dyDescent="0.25">
      <c r="A510" t="s">
        <v>4816</v>
      </c>
      <c r="B510" t="s">
        <v>1524</v>
      </c>
      <c r="C510" t="s">
        <v>1525</v>
      </c>
      <c r="D510" s="6" t="s">
        <v>1526</v>
      </c>
      <c r="E510">
        <v>33.979999999999997</v>
      </c>
      <c r="F510">
        <v>0.5</v>
      </c>
      <c r="G510">
        <v>13</v>
      </c>
    </row>
    <row r="511" spans="1:7" x14ac:dyDescent="0.25">
      <c r="A511" t="s">
        <v>4816</v>
      </c>
      <c r="B511" t="s">
        <v>1527</v>
      </c>
      <c r="C511" t="s">
        <v>1528</v>
      </c>
      <c r="D511" s="6" t="s">
        <v>1529</v>
      </c>
      <c r="E511">
        <v>41.886000000000003</v>
      </c>
      <c r="F511">
        <v>0.12</v>
      </c>
      <c r="G511">
        <v>9</v>
      </c>
    </row>
    <row r="512" spans="1:7" x14ac:dyDescent="0.25">
      <c r="A512" t="s">
        <v>4816</v>
      </c>
      <c r="B512" t="s">
        <v>1530</v>
      </c>
      <c r="C512" t="s">
        <v>1531</v>
      </c>
      <c r="D512" s="6" t="s">
        <v>1532</v>
      </c>
      <c r="E512">
        <v>64.084000000000003</v>
      </c>
      <c r="F512">
        <v>0.19</v>
      </c>
      <c r="G512">
        <v>10</v>
      </c>
    </row>
    <row r="513" spans="1:7" x14ac:dyDescent="0.25">
      <c r="A513" t="s">
        <v>4816</v>
      </c>
      <c r="B513" t="s">
        <v>1533</v>
      </c>
      <c r="C513" t="s">
        <v>1534</v>
      </c>
      <c r="D513" s="6" t="s">
        <v>1535</v>
      </c>
      <c r="E513">
        <v>36.012999999999998</v>
      </c>
      <c r="F513">
        <v>0</v>
      </c>
      <c r="G513">
        <v>14</v>
      </c>
    </row>
    <row r="514" spans="1:7" x14ac:dyDescent="0.25">
      <c r="A514" t="s">
        <v>4816</v>
      </c>
      <c r="B514" t="s">
        <v>1536</v>
      </c>
      <c r="C514" t="s">
        <v>1537</v>
      </c>
      <c r="D514" s="6" t="s">
        <v>1538</v>
      </c>
      <c r="E514">
        <v>21.637</v>
      </c>
      <c r="F514">
        <v>0.61</v>
      </c>
      <c r="G514">
        <v>6</v>
      </c>
    </row>
    <row r="515" spans="1:7" x14ac:dyDescent="0.25">
      <c r="A515" t="s">
        <v>4816</v>
      </c>
      <c r="B515" t="s">
        <v>1539</v>
      </c>
      <c r="C515" t="s">
        <v>1540</v>
      </c>
      <c r="D515" s="6" t="s">
        <v>1541</v>
      </c>
      <c r="E515">
        <v>81.016000000000005</v>
      </c>
      <c r="F515">
        <v>0.4</v>
      </c>
      <c r="G515">
        <v>4</v>
      </c>
    </row>
    <row r="516" spans="1:7" x14ac:dyDescent="0.25">
      <c r="A516" t="s">
        <v>4816</v>
      </c>
      <c r="B516" t="s">
        <v>1542</v>
      </c>
      <c r="C516" t="s">
        <v>1543</v>
      </c>
      <c r="D516" s="6" t="s">
        <v>1544</v>
      </c>
      <c r="E516">
        <v>53.308</v>
      </c>
      <c r="F516">
        <v>0.18</v>
      </c>
      <c r="G516">
        <v>14</v>
      </c>
    </row>
    <row r="517" spans="1:7" x14ac:dyDescent="0.25">
      <c r="A517" t="s">
        <v>4816</v>
      </c>
      <c r="B517" t="s">
        <v>1545</v>
      </c>
      <c r="C517" t="s">
        <v>1546</v>
      </c>
      <c r="D517" s="6" t="s">
        <v>1547</v>
      </c>
      <c r="E517">
        <v>22.315999999999999</v>
      </c>
      <c r="F517">
        <v>0.33</v>
      </c>
      <c r="G517">
        <v>15</v>
      </c>
    </row>
    <row r="518" spans="1:7" x14ac:dyDescent="0.25">
      <c r="A518" t="s">
        <v>4819</v>
      </c>
      <c r="B518" t="s">
        <v>1548</v>
      </c>
      <c r="C518" t="s">
        <v>1549</v>
      </c>
      <c r="D518" s="6" t="s">
        <v>1550</v>
      </c>
      <c r="E518">
        <v>86.744</v>
      </c>
      <c r="F518">
        <v>0</v>
      </c>
      <c r="G518">
        <v>1</v>
      </c>
    </row>
    <row r="519" spans="1:7" x14ac:dyDescent="0.25">
      <c r="A519" t="s">
        <v>4816</v>
      </c>
      <c r="B519" t="s">
        <v>1551</v>
      </c>
      <c r="C519" t="s">
        <v>1552</v>
      </c>
      <c r="D519" s="6" t="s">
        <v>1553</v>
      </c>
      <c r="E519">
        <v>16.795999999999999</v>
      </c>
      <c r="F519">
        <v>0.09</v>
      </c>
      <c r="G519">
        <v>5</v>
      </c>
    </row>
    <row r="520" spans="1:7" x14ac:dyDescent="0.25">
      <c r="A520" t="s">
        <v>4816</v>
      </c>
      <c r="B520" t="s">
        <v>1554</v>
      </c>
      <c r="C520" t="s">
        <v>1555</v>
      </c>
      <c r="D520" s="6" t="s">
        <v>1556</v>
      </c>
      <c r="E520">
        <v>23.187000000000001</v>
      </c>
      <c r="F520">
        <v>0</v>
      </c>
      <c r="G520">
        <v>6</v>
      </c>
    </row>
    <row r="521" spans="1:7" x14ac:dyDescent="0.25">
      <c r="A521" t="s">
        <v>4816</v>
      </c>
      <c r="B521" t="s">
        <v>1557</v>
      </c>
      <c r="C521" t="s">
        <v>1558</v>
      </c>
      <c r="D521" s="6" t="s">
        <v>1559</v>
      </c>
      <c r="E521">
        <v>20.734999999999999</v>
      </c>
      <c r="F521">
        <v>0.37</v>
      </c>
      <c r="G521">
        <v>15</v>
      </c>
    </row>
    <row r="522" spans="1:7" x14ac:dyDescent="0.25">
      <c r="A522" t="s">
        <v>4819</v>
      </c>
      <c r="B522" t="s">
        <v>1560</v>
      </c>
      <c r="C522" t="s">
        <v>1561</v>
      </c>
      <c r="D522" s="6" t="s">
        <v>1562</v>
      </c>
      <c r="E522">
        <v>16.254000000000001</v>
      </c>
      <c r="F522">
        <v>0</v>
      </c>
      <c r="G522">
        <v>3</v>
      </c>
    </row>
    <row r="523" spans="1:7" x14ac:dyDescent="0.25">
      <c r="A523" t="s">
        <v>4816</v>
      </c>
      <c r="B523" t="s">
        <v>1563</v>
      </c>
      <c r="C523" t="s">
        <v>1564</v>
      </c>
      <c r="D523" s="6" t="s">
        <v>1565</v>
      </c>
      <c r="E523">
        <v>34.091000000000001</v>
      </c>
      <c r="F523">
        <v>0</v>
      </c>
      <c r="G523">
        <v>3</v>
      </c>
    </row>
    <row r="524" spans="1:7" x14ac:dyDescent="0.25">
      <c r="A524" t="s">
        <v>4816</v>
      </c>
      <c r="B524" t="s">
        <v>1566</v>
      </c>
      <c r="C524" t="s">
        <v>1567</v>
      </c>
      <c r="D524" s="6" t="s">
        <v>1568</v>
      </c>
      <c r="E524">
        <v>75.293999999999997</v>
      </c>
      <c r="F524">
        <v>0.41</v>
      </c>
      <c r="G524">
        <v>14</v>
      </c>
    </row>
    <row r="525" spans="1:7" x14ac:dyDescent="0.25">
      <c r="A525" t="s">
        <v>4816</v>
      </c>
      <c r="B525" t="s">
        <v>1569</v>
      </c>
      <c r="C525" t="s">
        <v>1570</v>
      </c>
      <c r="D525" s="6" t="s">
        <v>1571</v>
      </c>
      <c r="E525">
        <v>90.093999999999994</v>
      </c>
      <c r="F525">
        <v>0.7</v>
      </c>
      <c r="G525">
        <v>8</v>
      </c>
    </row>
    <row r="526" spans="1:7" x14ac:dyDescent="0.25">
      <c r="A526" t="s">
        <v>4816</v>
      </c>
      <c r="B526" t="s">
        <v>1572</v>
      </c>
      <c r="C526" t="s">
        <v>1573</v>
      </c>
      <c r="D526" s="6" t="s">
        <v>1574</v>
      </c>
      <c r="E526">
        <v>44.939</v>
      </c>
      <c r="F526">
        <v>0.22</v>
      </c>
      <c r="G526">
        <v>13</v>
      </c>
    </row>
    <row r="527" spans="1:7" x14ac:dyDescent="0.25">
      <c r="A527" t="s">
        <v>4816</v>
      </c>
      <c r="B527" t="s">
        <v>1575</v>
      </c>
      <c r="C527" t="s">
        <v>1576</v>
      </c>
      <c r="D527" s="6" t="s">
        <v>1577</v>
      </c>
      <c r="E527">
        <v>26.774000000000001</v>
      </c>
      <c r="F527">
        <v>0</v>
      </c>
      <c r="G527">
        <v>15</v>
      </c>
    </row>
    <row r="528" spans="1:7" x14ac:dyDescent="0.25">
      <c r="A528" t="s">
        <v>4816</v>
      </c>
      <c r="B528" t="s">
        <v>1578</v>
      </c>
      <c r="C528" t="s">
        <v>1579</v>
      </c>
      <c r="D528" s="6" t="s">
        <v>1580</v>
      </c>
      <c r="E528">
        <v>78.956000000000003</v>
      </c>
      <c r="F528">
        <v>0.21</v>
      </c>
      <c r="G528">
        <v>2</v>
      </c>
    </row>
    <row r="529" spans="1:7" x14ac:dyDescent="0.25">
      <c r="A529" t="s">
        <v>4816</v>
      </c>
      <c r="B529" t="s">
        <v>1581</v>
      </c>
      <c r="C529" t="s">
        <v>1582</v>
      </c>
      <c r="D529" s="6" t="s">
        <v>1583</v>
      </c>
      <c r="E529">
        <v>65.941000000000003</v>
      </c>
      <c r="F529">
        <v>0.45</v>
      </c>
      <c r="G529">
        <v>10</v>
      </c>
    </row>
    <row r="530" spans="1:7" x14ac:dyDescent="0.25">
      <c r="A530" t="s">
        <v>4816</v>
      </c>
      <c r="B530" t="s">
        <v>1584</v>
      </c>
      <c r="C530" t="s">
        <v>1585</v>
      </c>
      <c r="D530" s="6" t="s">
        <v>1586</v>
      </c>
      <c r="E530">
        <v>27.838999999999999</v>
      </c>
      <c r="F530">
        <v>0.49</v>
      </c>
      <c r="G530">
        <v>5</v>
      </c>
    </row>
    <row r="531" spans="1:7" x14ac:dyDescent="0.25">
      <c r="A531" t="s">
        <v>4816</v>
      </c>
      <c r="B531" t="s">
        <v>1587</v>
      </c>
      <c r="C531" t="s">
        <v>1588</v>
      </c>
      <c r="D531" s="6" t="s">
        <v>1589</v>
      </c>
      <c r="E531">
        <v>42.151000000000003</v>
      </c>
      <c r="F531">
        <v>0.25</v>
      </c>
      <c r="G531">
        <v>15</v>
      </c>
    </row>
    <row r="532" spans="1:7" x14ac:dyDescent="0.25">
      <c r="A532" t="s">
        <v>4816</v>
      </c>
      <c r="B532" t="s">
        <v>1590</v>
      </c>
      <c r="C532" t="s">
        <v>1591</v>
      </c>
      <c r="D532" s="6" t="s">
        <v>1592</v>
      </c>
      <c r="E532">
        <v>37.146999999999998</v>
      </c>
      <c r="F532">
        <v>0.6</v>
      </c>
      <c r="G532">
        <v>1</v>
      </c>
    </row>
    <row r="533" spans="1:7" x14ac:dyDescent="0.25">
      <c r="A533" t="s">
        <v>4816</v>
      </c>
      <c r="B533" t="s">
        <v>1593</v>
      </c>
      <c r="C533" t="s">
        <v>1594</v>
      </c>
      <c r="D533" s="6" t="s">
        <v>1595</v>
      </c>
      <c r="E533">
        <v>17.766999999999999</v>
      </c>
      <c r="F533">
        <v>0</v>
      </c>
      <c r="G533">
        <v>4</v>
      </c>
    </row>
    <row r="534" spans="1:7" x14ac:dyDescent="0.25">
      <c r="A534" t="s">
        <v>4819</v>
      </c>
      <c r="B534" t="s">
        <v>1596</v>
      </c>
      <c r="C534" t="s">
        <v>1597</v>
      </c>
      <c r="D534" s="6" t="s">
        <v>1598</v>
      </c>
      <c r="E534">
        <v>50.582999999999998</v>
      </c>
      <c r="F534" t="s">
        <v>4817</v>
      </c>
      <c r="G534">
        <v>1</v>
      </c>
    </row>
    <row r="535" spans="1:7" x14ac:dyDescent="0.25">
      <c r="A535" t="s">
        <v>4816</v>
      </c>
      <c r="B535" t="s">
        <v>1599</v>
      </c>
      <c r="C535" t="s">
        <v>1600</v>
      </c>
      <c r="D535" s="6" t="s">
        <v>1601</v>
      </c>
      <c r="E535">
        <v>52.96</v>
      </c>
      <c r="F535">
        <v>0.19</v>
      </c>
      <c r="G535">
        <v>10</v>
      </c>
    </row>
    <row r="536" spans="1:7" x14ac:dyDescent="0.25">
      <c r="A536" t="s">
        <v>4819</v>
      </c>
      <c r="B536" t="s">
        <v>1602</v>
      </c>
      <c r="C536" t="s">
        <v>1603</v>
      </c>
      <c r="D536" s="6" t="s">
        <v>1604</v>
      </c>
      <c r="E536">
        <v>127.56</v>
      </c>
      <c r="F536">
        <v>0.28999999999999998</v>
      </c>
      <c r="G536">
        <v>1</v>
      </c>
    </row>
    <row r="537" spans="1:7" x14ac:dyDescent="0.25">
      <c r="A537" t="s">
        <v>4816</v>
      </c>
      <c r="B537" t="s">
        <v>1605</v>
      </c>
      <c r="C537" t="s">
        <v>1606</v>
      </c>
      <c r="D537" s="6" t="s">
        <v>1607</v>
      </c>
      <c r="E537">
        <v>29.908999999999999</v>
      </c>
      <c r="F537">
        <v>0.06</v>
      </c>
      <c r="G537">
        <v>3</v>
      </c>
    </row>
    <row r="538" spans="1:7" x14ac:dyDescent="0.25">
      <c r="A538" t="s">
        <v>4816</v>
      </c>
      <c r="B538" t="s">
        <v>1608</v>
      </c>
      <c r="C538" t="s">
        <v>1609</v>
      </c>
      <c r="D538" s="6" t="s">
        <v>1610</v>
      </c>
      <c r="E538">
        <v>27.574999999999999</v>
      </c>
      <c r="F538">
        <v>0.1</v>
      </c>
      <c r="G538">
        <v>15</v>
      </c>
    </row>
    <row r="539" spans="1:7" x14ac:dyDescent="0.25">
      <c r="A539" t="s">
        <v>4816</v>
      </c>
      <c r="B539" t="s">
        <v>1611</v>
      </c>
      <c r="C539" t="s">
        <v>1612</v>
      </c>
      <c r="D539" s="6" t="s">
        <v>1613</v>
      </c>
      <c r="E539">
        <v>53.091999999999999</v>
      </c>
      <c r="F539">
        <v>0.17</v>
      </c>
      <c r="G539">
        <v>15</v>
      </c>
    </row>
    <row r="540" spans="1:7" x14ac:dyDescent="0.25">
      <c r="A540" t="s">
        <v>4816</v>
      </c>
      <c r="B540" t="s">
        <v>1614</v>
      </c>
      <c r="C540" t="s">
        <v>1615</v>
      </c>
      <c r="D540" s="6" t="s">
        <v>1616</v>
      </c>
      <c r="E540">
        <v>36.970999999999997</v>
      </c>
      <c r="F540">
        <v>0.56000000000000005</v>
      </c>
      <c r="G540">
        <v>13</v>
      </c>
    </row>
    <row r="541" spans="1:7" x14ac:dyDescent="0.25">
      <c r="A541" t="s">
        <v>4816</v>
      </c>
      <c r="B541" t="s">
        <v>1617</v>
      </c>
      <c r="C541" t="s">
        <v>1618</v>
      </c>
      <c r="D541" s="6" t="s">
        <v>1619</v>
      </c>
      <c r="E541">
        <v>17.954000000000001</v>
      </c>
      <c r="F541">
        <v>0.47</v>
      </c>
      <c r="G541">
        <v>2</v>
      </c>
    </row>
    <row r="542" spans="1:7" x14ac:dyDescent="0.25">
      <c r="A542" t="s">
        <v>4816</v>
      </c>
      <c r="B542" t="s">
        <v>1620</v>
      </c>
      <c r="C542" t="s">
        <v>1621</v>
      </c>
      <c r="D542" s="6" t="s">
        <v>1622</v>
      </c>
      <c r="E542">
        <v>86.302000000000007</v>
      </c>
      <c r="F542">
        <v>0.06</v>
      </c>
      <c r="G542">
        <v>6</v>
      </c>
    </row>
    <row r="543" spans="1:7" x14ac:dyDescent="0.25">
      <c r="A543" t="s">
        <v>4816</v>
      </c>
      <c r="B543" t="s">
        <v>1623</v>
      </c>
      <c r="C543" t="s">
        <v>1624</v>
      </c>
      <c r="D543" s="6" t="s">
        <v>1625</v>
      </c>
      <c r="E543">
        <v>19.337</v>
      </c>
      <c r="F543">
        <v>0</v>
      </c>
      <c r="G543">
        <v>4</v>
      </c>
    </row>
    <row r="544" spans="1:7" x14ac:dyDescent="0.25">
      <c r="A544" t="s">
        <v>4819</v>
      </c>
      <c r="B544" t="s">
        <v>1626</v>
      </c>
      <c r="C544" t="s">
        <v>1627</v>
      </c>
      <c r="D544" s="6" t="s">
        <v>1628</v>
      </c>
      <c r="E544">
        <v>46.901000000000003</v>
      </c>
      <c r="F544">
        <v>0</v>
      </c>
      <c r="G544">
        <v>1</v>
      </c>
    </row>
    <row r="545" spans="1:7" x14ac:dyDescent="0.25">
      <c r="A545" t="s">
        <v>4816</v>
      </c>
      <c r="B545" t="s">
        <v>1629</v>
      </c>
      <c r="C545" t="s">
        <v>1630</v>
      </c>
      <c r="D545" s="6" t="s">
        <v>1631</v>
      </c>
      <c r="E545">
        <v>19.32</v>
      </c>
      <c r="F545">
        <v>0.57999999999999996</v>
      </c>
      <c r="G545">
        <v>2</v>
      </c>
    </row>
    <row r="546" spans="1:7" x14ac:dyDescent="0.25">
      <c r="A546" t="s">
        <v>4816</v>
      </c>
      <c r="B546" t="s">
        <v>1632</v>
      </c>
      <c r="C546" t="s">
        <v>1633</v>
      </c>
      <c r="D546" s="6" t="s">
        <v>1634</v>
      </c>
      <c r="E546">
        <v>36.164000000000001</v>
      </c>
      <c r="F546">
        <v>0.45</v>
      </c>
      <c r="G546">
        <v>15</v>
      </c>
    </row>
    <row r="547" spans="1:7" x14ac:dyDescent="0.25">
      <c r="A547" t="s">
        <v>4816</v>
      </c>
      <c r="B547" t="s">
        <v>1635</v>
      </c>
      <c r="C547" t="s">
        <v>1636</v>
      </c>
      <c r="D547" s="6" t="s">
        <v>1637</v>
      </c>
      <c r="E547">
        <v>62.332000000000001</v>
      </c>
      <c r="F547">
        <v>0</v>
      </c>
      <c r="G547">
        <v>6</v>
      </c>
    </row>
    <row r="548" spans="1:7" x14ac:dyDescent="0.25">
      <c r="A548" t="s">
        <v>4816</v>
      </c>
      <c r="B548" t="s">
        <v>1638</v>
      </c>
      <c r="C548" t="s">
        <v>1639</v>
      </c>
      <c r="D548" s="6" t="s">
        <v>1640</v>
      </c>
      <c r="E548">
        <v>103.4</v>
      </c>
      <c r="F548">
        <v>0.45</v>
      </c>
      <c r="G548">
        <v>1</v>
      </c>
    </row>
    <row r="549" spans="1:7" x14ac:dyDescent="0.25">
      <c r="A549" t="s">
        <v>4816</v>
      </c>
      <c r="B549" t="s">
        <v>1641</v>
      </c>
      <c r="C549" t="s">
        <v>1642</v>
      </c>
      <c r="D549" s="6" t="s">
        <v>1643</v>
      </c>
      <c r="E549">
        <v>58.944000000000003</v>
      </c>
      <c r="F549">
        <v>0</v>
      </c>
      <c r="G549">
        <v>2</v>
      </c>
    </row>
    <row r="550" spans="1:7" x14ac:dyDescent="0.25">
      <c r="A550" t="s">
        <v>4816</v>
      </c>
      <c r="B550" t="s">
        <v>1644</v>
      </c>
      <c r="C550" t="s">
        <v>1645</v>
      </c>
      <c r="D550" s="6" t="s">
        <v>1646</v>
      </c>
      <c r="E550">
        <v>27.843</v>
      </c>
      <c r="F550">
        <v>0</v>
      </c>
      <c r="G550">
        <v>10</v>
      </c>
    </row>
    <row r="551" spans="1:7" x14ac:dyDescent="0.25">
      <c r="A551" t="s">
        <v>4816</v>
      </c>
      <c r="B551" t="s">
        <v>1647</v>
      </c>
      <c r="C551" t="s">
        <v>1648</v>
      </c>
      <c r="D551" s="6" t="s">
        <v>1649</v>
      </c>
      <c r="E551">
        <v>27.768999999999998</v>
      </c>
      <c r="F551">
        <v>0</v>
      </c>
      <c r="G551">
        <v>2</v>
      </c>
    </row>
    <row r="552" spans="1:7" x14ac:dyDescent="0.25">
      <c r="A552" t="s">
        <v>4816</v>
      </c>
      <c r="B552" t="s">
        <v>1650</v>
      </c>
      <c r="C552" t="s">
        <v>1651</v>
      </c>
      <c r="D552" s="6" t="s">
        <v>1652</v>
      </c>
      <c r="E552">
        <v>14.776</v>
      </c>
      <c r="F552">
        <v>0.15</v>
      </c>
      <c r="G552">
        <v>11</v>
      </c>
    </row>
    <row r="553" spans="1:7" x14ac:dyDescent="0.25">
      <c r="A553" t="s">
        <v>4816</v>
      </c>
      <c r="B553" t="s">
        <v>1653</v>
      </c>
      <c r="C553" t="s">
        <v>1654</v>
      </c>
      <c r="D553" s="6" t="s">
        <v>1655</v>
      </c>
      <c r="E553">
        <v>7.0871000000000004</v>
      </c>
      <c r="F553">
        <v>0.25</v>
      </c>
      <c r="G553">
        <v>4</v>
      </c>
    </row>
    <row r="554" spans="1:7" x14ac:dyDescent="0.25">
      <c r="A554" t="s">
        <v>4819</v>
      </c>
      <c r="B554" t="s">
        <v>1656</v>
      </c>
      <c r="C554" t="s">
        <v>1657</v>
      </c>
      <c r="D554" s="6" t="s">
        <v>1658</v>
      </c>
      <c r="E554">
        <v>11.63</v>
      </c>
      <c r="F554">
        <v>0</v>
      </c>
      <c r="G554">
        <v>1</v>
      </c>
    </row>
    <row r="555" spans="1:7" x14ac:dyDescent="0.25">
      <c r="A555" t="s">
        <v>4816</v>
      </c>
      <c r="B555" t="s">
        <v>1659</v>
      </c>
      <c r="C555" t="s">
        <v>1660</v>
      </c>
      <c r="D555" s="6" t="s">
        <v>1661</v>
      </c>
      <c r="E555">
        <v>30.355</v>
      </c>
      <c r="F555">
        <v>0</v>
      </c>
      <c r="G555">
        <v>2</v>
      </c>
    </row>
    <row r="556" spans="1:7" x14ac:dyDescent="0.25">
      <c r="A556" t="s">
        <v>4816</v>
      </c>
      <c r="B556" t="s">
        <v>1662</v>
      </c>
      <c r="C556" t="s">
        <v>1663</v>
      </c>
      <c r="D556" s="6" t="s">
        <v>1664</v>
      </c>
      <c r="E556">
        <v>42.668999999999997</v>
      </c>
      <c r="F556">
        <v>0.45</v>
      </c>
      <c r="G556">
        <v>15</v>
      </c>
    </row>
    <row r="557" spans="1:7" x14ac:dyDescent="0.25">
      <c r="A557" t="s">
        <v>4816</v>
      </c>
      <c r="B557" t="s">
        <v>1665</v>
      </c>
      <c r="C557" t="s">
        <v>1666</v>
      </c>
      <c r="D557" s="6" t="s">
        <v>1667</v>
      </c>
      <c r="E557">
        <v>57.121000000000002</v>
      </c>
      <c r="F557">
        <v>0.16</v>
      </c>
      <c r="G557">
        <v>9</v>
      </c>
    </row>
    <row r="558" spans="1:7" x14ac:dyDescent="0.25">
      <c r="A558" t="s">
        <v>4816</v>
      </c>
      <c r="B558" t="s">
        <v>1668</v>
      </c>
      <c r="C558" t="s">
        <v>1669</v>
      </c>
      <c r="D558" s="6" t="s">
        <v>1670</v>
      </c>
      <c r="E558">
        <v>34.293999999999997</v>
      </c>
      <c r="F558">
        <v>0.74</v>
      </c>
      <c r="G558">
        <v>3</v>
      </c>
    </row>
    <row r="559" spans="1:7" x14ac:dyDescent="0.25">
      <c r="A559" t="s">
        <v>4816</v>
      </c>
      <c r="B559" t="s">
        <v>1671</v>
      </c>
      <c r="C559" t="s">
        <v>1672</v>
      </c>
      <c r="D559" s="6" t="s">
        <v>1673</v>
      </c>
      <c r="E559">
        <v>27.297999999999998</v>
      </c>
      <c r="F559">
        <v>0</v>
      </c>
      <c r="G559">
        <v>15</v>
      </c>
    </row>
    <row r="560" spans="1:7" x14ac:dyDescent="0.25">
      <c r="A560" t="s">
        <v>4819</v>
      </c>
      <c r="B560" t="s">
        <v>1674</v>
      </c>
      <c r="C560" t="s">
        <v>1675</v>
      </c>
      <c r="D560" s="6" t="s">
        <v>1676</v>
      </c>
      <c r="E560">
        <v>39.859000000000002</v>
      </c>
      <c r="F560">
        <v>0</v>
      </c>
      <c r="G560">
        <v>1</v>
      </c>
    </row>
    <row r="561" spans="1:7" x14ac:dyDescent="0.25">
      <c r="A561" t="s">
        <v>4816</v>
      </c>
      <c r="B561" t="s">
        <v>1677</v>
      </c>
      <c r="C561" t="s">
        <v>1678</v>
      </c>
      <c r="D561" s="6" t="s">
        <v>1679</v>
      </c>
      <c r="E561">
        <v>44.296999999999997</v>
      </c>
      <c r="F561">
        <v>0.37</v>
      </c>
      <c r="G561">
        <v>14</v>
      </c>
    </row>
    <row r="562" spans="1:7" x14ac:dyDescent="0.25">
      <c r="A562" t="s">
        <v>4819</v>
      </c>
      <c r="B562" t="s">
        <v>1680</v>
      </c>
      <c r="C562" t="s">
        <v>1681</v>
      </c>
      <c r="D562" s="6" t="s">
        <v>1682</v>
      </c>
      <c r="E562">
        <v>54.107999999999997</v>
      </c>
      <c r="F562">
        <v>0</v>
      </c>
      <c r="G562">
        <v>5</v>
      </c>
    </row>
    <row r="563" spans="1:7" x14ac:dyDescent="0.25">
      <c r="A563" t="s">
        <v>4816</v>
      </c>
      <c r="B563" t="s">
        <v>1683</v>
      </c>
      <c r="C563" t="s">
        <v>1684</v>
      </c>
      <c r="D563" s="6" t="s">
        <v>1685</v>
      </c>
      <c r="E563">
        <v>53.405000000000001</v>
      </c>
      <c r="F563">
        <v>0</v>
      </c>
      <c r="G563">
        <v>5</v>
      </c>
    </row>
    <row r="564" spans="1:7" x14ac:dyDescent="0.25">
      <c r="A564" t="s">
        <v>4816</v>
      </c>
      <c r="B564" t="s">
        <v>1686</v>
      </c>
      <c r="C564" t="s">
        <v>1687</v>
      </c>
      <c r="D564" s="6" t="s">
        <v>1688</v>
      </c>
      <c r="E564">
        <v>73.298000000000002</v>
      </c>
      <c r="F564">
        <v>0</v>
      </c>
      <c r="G564">
        <v>15</v>
      </c>
    </row>
    <row r="565" spans="1:7" x14ac:dyDescent="0.25">
      <c r="A565" t="s">
        <v>4816</v>
      </c>
      <c r="B565" t="s">
        <v>1689</v>
      </c>
      <c r="C565" t="s">
        <v>1690</v>
      </c>
      <c r="D565" s="6" t="s">
        <v>1691</v>
      </c>
      <c r="E565">
        <v>17.542999999999999</v>
      </c>
      <c r="F565">
        <v>0.59</v>
      </c>
      <c r="G565">
        <v>15</v>
      </c>
    </row>
    <row r="566" spans="1:7" x14ac:dyDescent="0.25">
      <c r="A566" t="s">
        <v>4816</v>
      </c>
      <c r="B566" t="s">
        <v>1692</v>
      </c>
      <c r="C566" t="s">
        <v>1693</v>
      </c>
      <c r="D566" s="6" t="s">
        <v>1694</v>
      </c>
      <c r="E566">
        <v>11.101000000000001</v>
      </c>
      <c r="F566">
        <v>0</v>
      </c>
      <c r="G566">
        <v>14</v>
      </c>
    </row>
    <row r="567" spans="1:7" x14ac:dyDescent="0.25">
      <c r="A567" t="s">
        <v>4816</v>
      </c>
      <c r="B567" t="s">
        <v>1695</v>
      </c>
      <c r="C567" t="s">
        <v>1696</v>
      </c>
      <c r="D567" s="6" t="s">
        <v>1697</v>
      </c>
      <c r="E567">
        <v>50.207999999999998</v>
      </c>
      <c r="F567">
        <v>0.42</v>
      </c>
      <c r="G567">
        <v>4</v>
      </c>
    </row>
    <row r="568" spans="1:7" x14ac:dyDescent="0.25">
      <c r="A568" t="s">
        <v>4816</v>
      </c>
      <c r="B568" t="s">
        <v>1698</v>
      </c>
      <c r="C568" t="s">
        <v>1699</v>
      </c>
      <c r="D568" s="6" t="s">
        <v>1700</v>
      </c>
      <c r="E568">
        <v>29.216999999999999</v>
      </c>
      <c r="F568">
        <v>0.5</v>
      </c>
      <c r="G568">
        <v>14</v>
      </c>
    </row>
    <row r="569" spans="1:7" x14ac:dyDescent="0.25">
      <c r="A569" t="s">
        <v>4816</v>
      </c>
      <c r="B569" t="s">
        <v>1701</v>
      </c>
      <c r="C569" t="s">
        <v>1702</v>
      </c>
      <c r="D569" s="6" t="s">
        <v>1703</v>
      </c>
      <c r="E569">
        <v>44.429000000000002</v>
      </c>
      <c r="F569">
        <v>0</v>
      </c>
      <c r="G569">
        <v>15</v>
      </c>
    </row>
    <row r="570" spans="1:7" x14ac:dyDescent="0.25">
      <c r="A570" t="s">
        <v>4816</v>
      </c>
      <c r="B570" t="s">
        <v>1704</v>
      </c>
      <c r="C570" t="s">
        <v>1705</v>
      </c>
      <c r="D570" s="6" t="s">
        <v>1706</v>
      </c>
      <c r="E570">
        <v>103.82</v>
      </c>
      <c r="F570">
        <v>0</v>
      </c>
      <c r="G570">
        <v>3</v>
      </c>
    </row>
    <row r="571" spans="1:7" x14ac:dyDescent="0.25">
      <c r="A571" t="s">
        <v>4816</v>
      </c>
      <c r="B571" t="s">
        <v>1707</v>
      </c>
      <c r="C571" t="s">
        <v>1708</v>
      </c>
      <c r="D571" s="6" t="s">
        <v>1709</v>
      </c>
      <c r="E571">
        <v>46.784999999999997</v>
      </c>
      <c r="F571">
        <v>0.25</v>
      </c>
      <c r="G571">
        <v>14</v>
      </c>
    </row>
    <row r="572" spans="1:7" x14ac:dyDescent="0.25">
      <c r="A572" t="s">
        <v>4819</v>
      </c>
      <c r="B572" t="s">
        <v>1710</v>
      </c>
      <c r="C572" t="s">
        <v>1711</v>
      </c>
      <c r="D572" s="6" t="s">
        <v>1712</v>
      </c>
      <c r="E572">
        <v>36.055</v>
      </c>
      <c r="F572">
        <v>0.72</v>
      </c>
      <c r="G572">
        <v>4</v>
      </c>
    </row>
    <row r="573" spans="1:7" x14ac:dyDescent="0.25">
      <c r="A573" t="s">
        <v>4816</v>
      </c>
      <c r="B573" t="s">
        <v>1713</v>
      </c>
      <c r="C573" t="s">
        <v>1714</v>
      </c>
      <c r="D573" s="6" t="s">
        <v>1715</v>
      </c>
      <c r="E573">
        <v>16.95</v>
      </c>
      <c r="F573">
        <v>0.33</v>
      </c>
      <c r="G573">
        <v>9</v>
      </c>
    </row>
    <row r="574" spans="1:7" x14ac:dyDescent="0.25">
      <c r="A574" t="s">
        <v>4816</v>
      </c>
      <c r="B574" t="s">
        <v>1716</v>
      </c>
      <c r="C574" t="s">
        <v>1717</v>
      </c>
      <c r="D574" s="6" t="s">
        <v>1718</v>
      </c>
      <c r="E574">
        <v>65.512</v>
      </c>
      <c r="F574">
        <v>0.5</v>
      </c>
      <c r="G574">
        <v>15</v>
      </c>
    </row>
    <row r="575" spans="1:7" x14ac:dyDescent="0.25">
      <c r="A575" t="s">
        <v>4816</v>
      </c>
      <c r="B575" t="s">
        <v>1719</v>
      </c>
      <c r="C575" t="s">
        <v>1720</v>
      </c>
      <c r="D575" s="6" t="s">
        <v>1721</v>
      </c>
      <c r="E575">
        <v>19.949000000000002</v>
      </c>
      <c r="F575">
        <v>0.13</v>
      </c>
      <c r="G575">
        <v>2</v>
      </c>
    </row>
    <row r="576" spans="1:7" x14ac:dyDescent="0.25">
      <c r="A576" t="s">
        <v>4816</v>
      </c>
      <c r="B576" t="s">
        <v>1722</v>
      </c>
      <c r="C576" t="s">
        <v>1723</v>
      </c>
      <c r="D576" s="6" t="s">
        <v>1724</v>
      </c>
      <c r="E576">
        <v>119.98</v>
      </c>
      <c r="F576">
        <v>0</v>
      </c>
      <c r="G576">
        <v>5</v>
      </c>
    </row>
    <row r="577" spans="1:7" x14ac:dyDescent="0.25">
      <c r="A577" t="s">
        <v>4816</v>
      </c>
      <c r="B577" t="s">
        <v>1725</v>
      </c>
      <c r="C577" t="s">
        <v>1726</v>
      </c>
      <c r="D577" s="6" t="s">
        <v>1727</v>
      </c>
      <c r="E577">
        <v>54.366999999999997</v>
      </c>
      <c r="F577">
        <v>0.36</v>
      </c>
      <c r="G577">
        <v>9</v>
      </c>
    </row>
    <row r="578" spans="1:7" x14ac:dyDescent="0.25">
      <c r="A578" t="s">
        <v>4816</v>
      </c>
      <c r="B578" t="s">
        <v>1728</v>
      </c>
      <c r="C578" t="s">
        <v>1729</v>
      </c>
      <c r="D578" s="6" t="s">
        <v>1730</v>
      </c>
      <c r="E578">
        <v>27.013999999999999</v>
      </c>
      <c r="F578">
        <v>0.53</v>
      </c>
      <c r="G578">
        <v>6</v>
      </c>
    </row>
    <row r="579" spans="1:7" x14ac:dyDescent="0.25">
      <c r="A579" t="s">
        <v>4816</v>
      </c>
      <c r="B579" t="s">
        <v>1731</v>
      </c>
      <c r="C579" t="s">
        <v>1732</v>
      </c>
      <c r="D579" s="6" t="s">
        <v>1733</v>
      </c>
      <c r="E579">
        <v>90.075999999999993</v>
      </c>
      <c r="F579">
        <v>0</v>
      </c>
      <c r="G579">
        <v>15</v>
      </c>
    </row>
    <row r="580" spans="1:7" x14ac:dyDescent="0.25">
      <c r="A580" t="s">
        <v>4816</v>
      </c>
      <c r="B580" t="s">
        <v>1734</v>
      </c>
      <c r="C580" t="s">
        <v>1735</v>
      </c>
      <c r="D580" s="6" t="s">
        <v>1736</v>
      </c>
      <c r="E580">
        <v>93.216999999999999</v>
      </c>
      <c r="F580">
        <v>0.27</v>
      </c>
      <c r="G580">
        <v>8</v>
      </c>
    </row>
    <row r="581" spans="1:7" x14ac:dyDescent="0.25">
      <c r="A581" t="s">
        <v>4816</v>
      </c>
      <c r="B581" t="s">
        <v>1737</v>
      </c>
      <c r="C581" t="s">
        <v>1738</v>
      </c>
      <c r="D581" s="6" t="s">
        <v>1739</v>
      </c>
      <c r="E581">
        <v>32.118000000000002</v>
      </c>
      <c r="F581">
        <v>0</v>
      </c>
      <c r="G581">
        <v>13</v>
      </c>
    </row>
    <row r="582" spans="1:7" x14ac:dyDescent="0.25">
      <c r="A582" t="s">
        <v>4816</v>
      </c>
      <c r="B582" t="s">
        <v>1740</v>
      </c>
      <c r="C582" t="s">
        <v>1741</v>
      </c>
      <c r="D582" s="6" t="s">
        <v>1742</v>
      </c>
      <c r="E582">
        <v>29.617999999999999</v>
      </c>
      <c r="F582">
        <v>0.38</v>
      </c>
      <c r="G582">
        <v>15</v>
      </c>
    </row>
    <row r="583" spans="1:7" x14ac:dyDescent="0.25">
      <c r="A583" t="s">
        <v>4816</v>
      </c>
      <c r="B583" t="s">
        <v>1743</v>
      </c>
      <c r="C583" t="s">
        <v>1744</v>
      </c>
      <c r="D583" s="6" t="s">
        <v>1745</v>
      </c>
      <c r="E583">
        <v>57.317</v>
      </c>
      <c r="F583">
        <v>0.42</v>
      </c>
      <c r="G583">
        <v>15</v>
      </c>
    </row>
    <row r="584" spans="1:7" x14ac:dyDescent="0.25">
      <c r="A584" t="s">
        <v>4816</v>
      </c>
      <c r="B584" t="s">
        <v>1746</v>
      </c>
      <c r="C584" t="s">
        <v>1747</v>
      </c>
      <c r="D584" s="6" t="s">
        <v>1748</v>
      </c>
      <c r="E584">
        <v>29.646000000000001</v>
      </c>
      <c r="F584">
        <v>0</v>
      </c>
      <c r="G584">
        <v>15</v>
      </c>
    </row>
    <row r="585" spans="1:7" x14ac:dyDescent="0.25">
      <c r="A585" t="s">
        <v>4816</v>
      </c>
      <c r="B585" t="s">
        <v>1749</v>
      </c>
      <c r="C585" t="s">
        <v>1750</v>
      </c>
      <c r="D585" s="6" t="s">
        <v>1751</v>
      </c>
      <c r="E585">
        <v>50.573999999999998</v>
      </c>
      <c r="F585">
        <v>0.06</v>
      </c>
      <c r="G585">
        <v>14</v>
      </c>
    </row>
    <row r="586" spans="1:7" x14ac:dyDescent="0.25">
      <c r="A586" t="s">
        <v>4816</v>
      </c>
      <c r="B586" t="s">
        <v>1752</v>
      </c>
      <c r="C586" t="s">
        <v>1753</v>
      </c>
      <c r="D586" s="6" t="s">
        <v>1754</v>
      </c>
      <c r="E586">
        <v>57.689</v>
      </c>
      <c r="F586">
        <v>0</v>
      </c>
      <c r="G586">
        <v>10</v>
      </c>
    </row>
    <row r="587" spans="1:7" x14ac:dyDescent="0.25">
      <c r="A587" t="s">
        <v>4816</v>
      </c>
      <c r="B587" t="s">
        <v>1755</v>
      </c>
      <c r="C587" t="s">
        <v>1756</v>
      </c>
      <c r="D587" s="6" t="s">
        <v>1757</v>
      </c>
      <c r="E587">
        <v>43.012</v>
      </c>
      <c r="F587">
        <v>0.08</v>
      </c>
      <c r="G587">
        <v>15</v>
      </c>
    </row>
    <row r="588" spans="1:7" x14ac:dyDescent="0.25">
      <c r="A588" t="s">
        <v>4816</v>
      </c>
      <c r="B588" t="s">
        <v>1758</v>
      </c>
      <c r="C588" t="s">
        <v>1759</v>
      </c>
      <c r="D588" s="6" t="s">
        <v>1760</v>
      </c>
      <c r="E588">
        <v>20.895</v>
      </c>
      <c r="F588">
        <v>0</v>
      </c>
      <c r="G588">
        <v>14</v>
      </c>
    </row>
    <row r="589" spans="1:7" x14ac:dyDescent="0.25">
      <c r="A589" t="s">
        <v>4816</v>
      </c>
      <c r="B589" t="s">
        <v>1761</v>
      </c>
      <c r="C589" t="s">
        <v>1762</v>
      </c>
      <c r="D589" s="6" t="s">
        <v>1763</v>
      </c>
      <c r="E589">
        <v>25.827999999999999</v>
      </c>
      <c r="F589">
        <v>0.01</v>
      </c>
      <c r="G589">
        <v>15</v>
      </c>
    </row>
    <row r="590" spans="1:7" x14ac:dyDescent="0.25">
      <c r="A590" t="s">
        <v>4816</v>
      </c>
      <c r="B590" t="s">
        <v>1764</v>
      </c>
      <c r="C590" t="s">
        <v>1765</v>
      </c>
      <c r="D590" s="6" t="s">
        <v>1766</v>
      </c>
      <c r="E590">
        <v>110.06</v>
      </c>
      <c r="F590">
        <v>0</v>
      </c>
      <c r="G590">
        <v>3</v>
      </c>
    </row>
    <row r="591" spans="1:7" x14ac:dyDescent="0.25">
      <c r="A591" t="s">
        <v>4816</v>
      </c>
      <c r="B591" t="s">
        <v>1767</v>
      </c>
      <c r="C591" t="s">
        <v>1768</v>
      </c>
      <c r="D591" s="6" t="s">
        <v>1769</v>
      </c>
      <c r="E591">
        <v>41.457000000000001</v>
      </c>
      <c r="F591">
        <v>0</v>
      </c>
      <c r="G591">
        <v>14</v>
      </c>
    </row>
    <row r="592" spans="1:7" x14ac:dyDescent="0.25">
      <c r="A592" t="s">
        <v>4816</v>
      </c>
      <c r="B592" t="s">
        <v>1770</v>
      </c>
      <c r="C592" t="s">
        <v>1771</v>
      </c>
      <c r="D592" s="6" t="s">
        <v>1772</v>
      </c>
      <c r="E592">
        <v>54.581000000000003</v>
      </c>
      <c r="F592">
        <v>0.46</v>
      </c>
      <c r="G592">
        <v>4</v>
      </c>
    </row>
    <row r="593" spans="1:7" x14ac:dyDescent="0.25">
      <c r="A593" t="s">
        <v>4816</v>
      </c>
      <c r="B593" t="s">
        <v>1773</v>
      </c>
      <c r="C593" t="s">
        <v>1774</v>
      </c>
      <c r="D593" s="6" t="s">
        <v>1775</v>
      </c>
      <c r="E593">
        <v>42.292999999999999</v>
      </c>
      <c r="F593">
        <v>0.65</v>
      </c>
      <c r="G593">
        <v>4</v>
      </c>
    </row>
    <row r="594" spans="1:7" x14ac:dyDescent="0.25">
      <c r="A594" t="s">
        <v>4816</v>
      </c>
      <c r="B594" t="s">
        <v>1776</v>
      </c>
      <c r="C594" t="s">
        <v>1777</v>
      </c>
      <c r="D594" s="6" t="s">
        <v>1778</v>
      </c>
      <c r="E594">
        <v>46.826999999999998</v>
      </c>
      <c r="F594">
        <v>0.67</v>
      </c>
      <c r="G594">
        <v>2</v>
      </c>
    </row>
    <row r="595" spans="1:7" x14ac:dyDescent="0.25">
      <c r="A595" t="s">
        <v>4819</v>
      </c>
      <c r="B595" t="s">
        <v>1779</v>
      </c>
      <c r="C595" t="s">
        <v>1780</v>
      </c>
      <c r="D595" s="6" t="s">
        <v>1781</v>
      </c>
      <c r="E595">
        <v>24.288</v>
      </c>
      <c r="F595">
        <v>0.09</v>
      </c>
      <c r="G595">
        <v>1</v>
      </c>
    </row>
    <row r="596" spans="1:7" x14ac:dyDescent="0.25">
      <c r="A596" t="s">
        <v>4816</v>
      </c>
      <c r="B596" t="s">
        <v>1782</v>
      </c>
      <c r="C596" t="s">
        <v>1783</v>
      </c>
      <c r="D596" s="6" t="s">
        <v>1784</v>
      </c>
      <c r="E596">
        <v>64.781000000000006</v>
      </c>
      <c r="F596">
        <v>0</v>
      </c>
      <c r="G596">
        <v>9</v>
      </c>
    </row>
    <row r="597" spans="1:7" x14ac:dyDescent="0.25">
      <c r="A597" t="s">
        <v>4816</v>
      </c>
      <c r="B597" t="s">
        <v>1785</v>
      </c>
      <c r="C597" t="s">
        <v>1786</v>
      </c>
      <c r="D597" s="6" t="s">
        <v>1787</v>
      </c>
      <c r="E597">
        <v>38.017000000000003</v>
      </c>
      <c r="F597">
        <v>0.77</v>
      </c>
      <c r="G597">
        <v>11</v>
      </c>
    </row>
    <row r="598" spans="1:7" x14ac:dyDescent="0.25">
      <c r="A598" t="s">
        <v>4819</v>
      </c>
      <c r="B598" t="s">
        <v>1788</v>
      </c>
      <c r="C598" t="s">
        <v>1789</v>
      </c>
      <c r="D598" s="6" t="s">
        <v>1790</v>
      </c>
      <c r="E598">
        <v>44.003999999999998</v>
      </c>
      <c r="F598">
        <v>0</v>
      </c>
      <c r="G598">
        <v>1</v>
      </c>
    </row>
    <row r="599" spans="1:7" x14ac:dyDescent="0.25">
      <c r="A599" t="s">
        <v>4816</v>
      </c>
      <c r="B599" t="s">
        <v>1791</v>
      </c>
      <c r="C599" t="s">
        <v>1792</v>
      </c>
      <c r="D599" s="6" t="s">
        <v>1793</v>
      </c>
      <c r="E599">
        <v>15.617000000000001</v>
      </c>
      <c r="F599">
        <v>0.55000000000000004</v>
      </c>
      <c r="G599">
        <v>14</v>
      </c>
    </row>
    <row r="600" spans="1:7" x14ac:dyDescent="0.25">
      <c r="A600" t="s">
        <v>4816</v>
      </c>
      <c r="B600" t="s">
        <v>1794</v>
      </c>
      <c r="C600" t="s">
        <v>1795</v>
      </c>
      <c r="D600" s="6" t="s">
        <v>1796</v>
      </c>
      <c r="E600">
        <v>44.003999999999998</v>
      </c>
      <c r="F600">
        <v>0</v>
      </c>
      <c r="G600">
        <v>3</v>
      </c>
    </row>
    <row r="601" spans="1:7" x14ac:dyDescent="0.25">
      <c r="A601" t="s">
        <v>4816</v>
      </c>
      <c r="B601" t="s">
        <v>1797</v>
      </c>
      <c r="C601" t="s">
        <v>1798</v>
      </c>
      <c r="D601" s="6" t="s">
        <v>1799</v>
      </c>
      <c r="E601">
        <v>43.023000000000003</v>
      </c>
      <c r="F601">
        <v>0.55000000000000004</v>
      </c>
      <c r="G601">
        <v>1</v>
      </c>
    </row>
    <row r="602" spans="1:7" x14ac:dyDescent="0.25">
      <c r="A602" t="s">
        <v>4816</v>
      </c>
      <c r="B602" t="s">
        <v>1800</v>
      </c>
      <c r="C602" t="s">
        <v>1801</v>
      </c>
      <c r="D602" s="6" t="s">
        <v>1802</v>
      </c>
      <c r="E602">
        <v>116.83</v>
      </c>
      <c r="F602">
        <v>0.31</v>
      </c>
      <c r="G602">
        <v>10</v>
      </c>
    </row>
    <row r="603" spans="1:7" x14ac:dyDescent="0.25">
      <c r="A603" t="s">
        <v>4816</v>
      </c>
      <c r="B603" t="s">
        <v>1803</v>
      </c>
      <c r="C603" t="s">
        <v>1804</v>
      </c>
      <c r="D603" s="6" t="s">
        <v>1805</v>
      </c>
      <c r="E603">
        <v>18.643000000000001</v>
      </c>
      <c r="F603">
        <v>0.84</v>
      </c>
      <c r="G603">
        <v>11</v>
      </c>
    </row>
    <row r="604" spans="1:7" x14ac:dyDescent="0.25">
      <c r="A604" t="s">
        <v>4816</v>
      </c>
      <c r="B604" t="s">
        <v>1806</v>
      </c>
      <c r="C604" t="s">
        <v>1807</v>
      </c>
      <c r="D604" s="6" t="s">
        <v>1808</v>
      </c>
      <c r="E604">
        <v>63.643999999999998</v>
      </c>
      <c r="F604">
        <v>0</v>
      </c>
      <c r="G604">
        <v>5</v>
      </c>
    </row>
    <row r="605" spans="1:7" x14ac:dyDescent="0.25">
      <c r="A605" t="s">
        <v>4819</v>
      </c>
      <c r="B605" t="s">
        <v>1809</v>
      </c>
      <c r="C605" t="s">
        <v>1810</v>
      </c>
      <c r="D605" s="6" t="s">
        <v>1811</v>
      </c>
      <c r="E605">
        <v>16.86</v>
      </c>
      <c r="F605">
        <v>0</v>
      </c>
      <c r="G605">
        <v>2</v>
      </c>
    </row>
    <row r="606" spans="1:7" x14ac:dyDescent="0.25">
      <c r="A606" t="s">
        <v>4816</v>
      </c>
      <c r="B606" t="s">
        <v>1812</v>
      </c>
      <c r="C606" t="s">
        <v>1813</v>
      </c>
      <c r="D606" s="6" t="s">
        <v>1814</v>
      </c>
      <c r="E606">
        <v>92.013000000000005</v>
      </c>
      <c r="F606">
        <v>0.44</v>
      </c>
      <c r="G606">
        <v>9</v>
      </c>
    </row>
    <row r="607" spans="1:7" x14ac:dyDescent="0.25">
      <c r="A607" t="s">
        <v>4816</v>
      </c>
      <c r="B607" t="s">
        <v>1815</v>
      </c>
      <c r="C607" t="s">
        <v>1816</v>
      </c>
      <c r="D607" s="6" t="s">
        <v>1817</v>
      </c>
      <c r="E607">
        <v>81.146000000000001</v>
      </c>
      <c r="F607">
        <v>0</v>
      </c>
      <c r="G607">
        <v>7</v>
      </c>
    </row>
    <row r="608" spans="1:7" x14ac:dyDescent="0.25">
      <c r="A608" t="s">
        <v>4816</v>
      </c>
      <c r="B608" t="s">
        <v>1818</v>
      </c>
      <c r="C608" t="s">
        <v>1819</v>
      </c>
      <c r="D608" s="6" t="s">
        <v>1820</v>
      </c>
      <c r="E608">
        <v>26.832000000000001</v>
      </c>
      <c r="F608">
        <v>0.21</v>
      </c>
      <c r="G608">
        <v>14</v>
      </c>
    </row>
    <row r="609" spans="1:7" x14ac:dyDescent="0.25">
      <c r="A609" t="s">
        <v>4816</v>
      </c>
      <c r="B609" t="s">
        <v>1821</v>
      </c>
      <c r="C609" t="s">
        <v>1822</v>
      </c>
      <c r="D609" s="6" t="s">
        <v>1823</v>
      </c>
      <c r="E609">
        <v>46.502000000000002</v>
      </c>
      <c r="F609">
        <v>0</v>
      </c>
      <c r="G609">
        <v>6</v>
      </c>
    </row>
    <row r="610" spans="1:7" x14ac:dyDescent="0.25">
      <c r="A610" t="s">
        <v>4816</v>
      </c>
      <c r="B610" t="s">
        <v>1824</v>
      </c>
      <c r="C610" t="s">
        <v>1825</v>
      </c>
      <c r="D610" s="6" t="s">
        <v>1826</v>
      </c>
      <c r="E610">
        <v>39.558</v>
      </c>
      <c r="F610">
        <v>0</v>
      </c>
      <c r="G610">
        <v>7</v>
      </c>
    </row>
    <row r="611" spans="1:7" x14ac:dyDescent="0.25">
      <c r="A611" t="s">
        <v>4819</v>
      </c>
      <c r="B611" t="s">
        <v>1827</v>
      </c>
      <c r="C611" t="s">
        <v>1828</v>
      </c>
      <c r="D611" s="6" t="s">
        <v>1829</v>
      </c>
      <c r="E611">
        <v>17.7</v>
      </c>
      <c r="F611">
        <v>0</v>
      </c>
      <c r="G611">
        <v>1</v>
      </c>
    </row>
    <row r="612" spans="1:7" x14ac:dyDescent="0.25">
      <c r="A612" t="s">
        <v>4816</v>
      </c>
      <c r="B612" t="s">
        <v>1830</v>
      </c>
      <c r="C612" t="s">
        <v>1831</v>
      </c>
      <c r="D612" s="6" t="s">
        <v>1832</v>
      </c>
      <c r="E612">
        <v>63.915999999999997</v>
      </c>
      <c r="F612">
        <v>0.28000000000000003</v>
      </c>
      <c r="G612">
        <v>11</v>
      </c>
    </row>
    <row r="613" spans="1:7" x14ac:dyDescent="0.25">
      <c r="A613" t="s">
        <v>4816</v>
      </c>
      <c r="B613" t="s">
        <v>1833</v>
      </c>
      <c r="C613" t="s">
        <v>1834</v>
      </c>
      <c r="D613" s="6" t="s">
        <v>1835</v>
      </c>
      <c r="E613">
        <v>37.795000000000002</v>
      </c>
      <c r="F613">
        <v>0</v>
      </c>
      <c r="G613">
        <v>15</v>
      </c>
    </row>
    <row r="614" spans="1:7" x14ac:dyDescent="0.25">
      <c r="A614" t="s">
        <v>4816</v>
      </c>
      <c r="B614" t="s">
        <v>1836</v>
      </c>
      <c r="C614" t="s">
        <v>1837</v>
      </c>
      <c r="D614" s="6" t="s">
        <v>1838</v>
      </c>
      <c r="E614">
        <v>16.271999999999998</v>
      </c>
      <c r="F614">
        <v>0.22</v>
      </c>
      <c r="G614">
        <v>15</v>
      </c>
    </row>
    <row r="615" spans="1:7" x14ac:dyDescent="0.25">
      <c r="A615" t="s">
        <v>4816</v>
      </c>
      <c r="B615" t="s">
        <v>1839</v>
      </c>
      <c r="C615" t="s">
        <v>1840</v>
      </c>
      <c r="D615" s="6" t="s">
        <v>1841</v>
      </c>
      <c r="E615">
        <v>150.34</v>
      </c>
      <c r="F615">
        <v>0.06</v>
      </c>
      <c r="G615">
        <v>3</v>
      </c>
    </row>
    <row r="616" spans="1:7" x14ac:dyDescent="0.25">
      <c r="A616" t="s">
        <v>4816</v>
      </c>
      <c r="B616" t="s">
        <v>1842</v>
      </c>
      <c r="C616" t="s">
        <v>1843</v>
      </c>
      <c r="D616" s="6" t="s">
        <v>1844</v>
      </c>
      <c r="E616">
        <v>123.05</v>
      </c>
      <c r="F616">
        <v>0.46</v>
      </c>
      <c r="G616">
        <v>14</v>
      </c>
    </row>
    <row r="617" spans="1:7" x14ac:dyDescent="0.25">
      <c r="A617" t="s">
        <v>4816</v>
      </c>
      <c r="B617" t="s">
        <v>1845</v>
      </c>
      <c r="C617" t="s">
        <v>1846</v>
      </c>
      <c r="D617" s="6" t="s">
        <v>1847</v>
      </c>
      <c r="E617">
        <v>105.36</v>
      </c>
      <c r="F617">
        <v>0.28000000000000003</v>
      </c>
      <c r="G617">
        <v>9</v>
      </c>
    </row>
    <row r="618" spans="1:7" x14ac:dyDescent="0.25">
      <c r="A618" t="s">
        <v>4816</v>
      </c>
      <c r="B618" t="s">
        <v>1848</v>
      </c>
      <c r="C618" t="s">
        <v>1849</v>
      </c>
      <c r="D618" s="6" t="s">
        <v>1850</v>
      </c>
      <c r="E618">
        <v>43.198</v>
      </c>
      <c r="F618">
        <v>0.32</v>
      </c>
      <c r="G618">
        <v>15</v>
      </c>
    </row>
    <row r="619" spans="1:7" x14ac:dyDescent="0.25">
      <c r="A619" t="s">
        <v>4816</v>
      </c>
      <c r="B619" t="s">
        <v>1851</v>
      </c>
      <c r="C619" t="s">
        <v>1852</v>
      </c>
      <c r="D619" s="6" t="s">
        <v>1853</v>
      </c>
      <c r="E619">
        <v>27.957999999999998</v>
      </c>
      <c r="F619">
        <v>0</v>
      </c>
      <c r="G619">
        <v>15</v>
      </c>
    </row>
    <row r="620" spans="1:7" x14ac:dyDescent="0.25">
      <c r="A620" t="s">
        <v>4816</v>
      </c>
      <c r="B620" t="s">
        <v>1854</v>
      </c>
      <c r="C620" t="s">
        <v>1855</v>
      </c>
      <c r="D620" s="6" t="s">
        <v>1856</v>
      </c>
      <c r="E620">
        <v>127.57</v>
      </c>
      <c r="F620">
        <v>0.11</v>
      </c>
      <c r="G620">
        <v>12</v>
      </c>
    </row>
    <row r="621" spans="1:7" x14ac:dyDescent="0.25">
      <c r="A621" t="s">
        <v>4819</v>
      </c>
      <c r="B621" t="s">
        <v>1857</v>
      </c>
      <c r="C621" t="s">
        <v>1858</v>
      </c>
      <c r="D621" s="6" t="s">
        <v>1859</v>
      </c>
      <c r="E621">
        <v>70.667000000000002</v>
      </c>
      <c r="F621">
        <v>0</v>
      </c>
      <c r="G621">
        <v>1</v>
      </c>
    </row>
    <row r="622" spans="1:7" x14ac:dyDescent="0.25">
      <c r="A622" t="s">
        <v>4816</v>
      </c>
      <c r="B622" t="s">
        <v>1860</v>
      </c>
      <c r="C622" t="s">
        <v>1861</v>
      </c>
      <c r="D622" s="6" t="s">
        <v>1862</v>
      </c>
      <c r="E622">
        <v>15.714</v>
      </c>
      <c r="F622">
        <v>0</v>
      </c>
      <c r="G622">
        <v>1</v>
      </c>
    </row>
    <row r="623" spans="1:7" x14ac:dyDescent="0.25">
      <c r="A623" t="s">
        <v>4816</v>
      </c>
      <c r="B623" t="s">
        <v>1863</v>
      </c>
      <c r="C623" t="s">
        <v>1864</v>
      </c>
      <c r="D623" s="6" t="s">
        <v>1865</v>
      </c>
      <c r="E623">
        <v>8.3899000000000008</v>
      </c>
      <c r="F623">
        <v>0</v>
      </c>
      <c r="G623">
        <v>14</v>
      </c>
    </row>
    <row r="624" spans="1:7" x14ac:dyDescent="0.25">
      <c r="A624" t="s">
        <v>4816</v>
      </c>
      <c r="B624" t="s">
        <v>1866</v>
      </c>
      <c r="C624" t="s">
        <v>1867</v>
      </c>
      <c r="D624" s="6" t="s">
        <v>1868</v>
      </c>
      <c r="E624">
        <v>44.250999999999998</v>
      </c>
      <c r="F624">
        <v>0</v>
      </c>
      <c r="G624">
        <v>8</v>
      </c>
    </row>
    <row r="625" spans="1:7" x14ac:dyDescent="0.25">
      <c r="A625" t="s">
        <v>4816</v>
      </c>
      <c r="B625" t="s">
        <v>1869</v>
      </c>
      <c r="C625" t="s">
        <v>1870</v>
      </c>
      <c r="D625" s="6" t="s">
        <v>1871</v>
      </c>
      <c r="E625">
        <v>48.787999999999997</v>
      </c>
      <c r="F625">
        <v>0.28999999999999998</v>
      </c>
      <c r="G625">
        <v>4</v>
      </c>
    </row>
    <row r="626" spans="1:7" x14ac:dyDescent="0.25">
      <c r="A626" t="s">
        <v>4819</v>
      </c>
      <c r="B626" t="s">
        <v>1872</v>
      </c>
      <c r="C626" t="s">
        <v>1873</v>
      </c>
      <c r="D626" s="6" t="s">
        <v>1874</v>
      </c>
      <c r="E626">
        <v>49.636000000000003</v>
      </c>
      <c r="F626">
        <v>0</v>
      </c>
      <c r="G626">
        <v>1</v>
      </c>
    </row>
    <row r="627" spans="1:7" x14ac:dyDescent="0.25">
      <c r="A627" t="s">
        <v>4816</v>
      </c>
      <c r="B627" t="s">
        <v>1875</v>
      </c>
      <c r="C627" t="s">
        <v>1876</v>
      </c>
      <c r="D627" s="6" t="s">
        <v>1877</v>
      </c>
      <c r="E627">
        <v>25.966999999999999</v>
      </c>
      <c r="F627">
        <v>0</v>
      </c>
      <c r="G627">
        <v>11</v>
      </c>
    </row>
    <row r="628" spans="1:7" x14ac:dyDescent="0.25">
      <c r="A628" t="s">
        <v>4816</v>
      </c>
      <c r="B628" t="s">
        <v>1878</v>
      </c>
      <c r="C628" t="s">
        <v>1879</v>
      </c>
      <c r="D628" s="6" t="s">
        <v>1880</v>
      </c>
      <c r="E628">
        <v>75.738</v>
      </c>
      <c r="F628">
        <v>0.73</v>
      </c>
      <c r="G628">
        <v>14</v>
      </c>
    </row>
    <row r="629" spans="1:7" x14ac:dyDescent="0.25">
      <c r="A629" t="s">
        <v>4816</v>
      </c>
      <c r="B629" t="s">
        <v>1881</v>
      </c>
      <c r="C629" t="s">
        <v>1882</v>
      </c>
      <c r="D629" s="6" t="s">
        <v>1883</v>
      </c>
      <c r="E629">
        <v>24.253</v>
      </c>
      <c r="F629">
        <v>0.86</v>
      </c>
      <c r="G629">
        <v>9</v>
      </c>
    </row>
    <row r="630" spans="1:7" x14ac:dyDescent="0.25">
      <c r="A630" t="s">
        <v>4816</v>
      </c>
      <c r="B630" t="s">
        <v>1884</v>
      </c>
      <c r="C630" t="s">
        <v>1885</v>
      </c>
      <c r="D630" s="6" t="s">
        <v>1886</v>
      </c>
      <c r="E630">
        <v>57.421999999999997</v>
      </c>
      <c r="F630">
        <v>0.4</v>
      </c>
      <c r="G630">
        <v>6</v>
      </c>
    </row>
    <row r="631" spans="1:7" x14ac:dyDescent="0.25">
      <c r="A631" t="s">
        <v>4816</v>
      </c>
      <c r="B631" t="s">
        <v>1887</v>
      </c>
      <c r="C631" t="s">
        <v>1888</v>
      </c>
      <c r="D631" s="6" t="s">
        <v>1889</v>
      </c>
      <c r="E631">
        <v>60.71</v>
      </c>
      <c r="F631">
        <v>0.62</v>
      </c>
      <c r="G631">
        <v>15</v>
      </c>
    </row>
    <row r="632" spans="1:7" x14ac:dyDescent="0.25">
      <c r="A632" t="s">
        <v>4816</v>
      </c>
      <c r="B632" t="s">
        <v>1890</v>
      </c>
      <c r="C632" t="s">
        <v>1891</v>
      </c>
      <c r="D632" s="6" t="s">
        <v>1892</v>
      </c>
      <c r="E632">
        <v>23.184000000000001</v>
      </c>
      <c r="F632">
        <v>0.48</v>
      </c>
      <c r="G632">
        <v>11</v>
      </c>
    </row>
    <row r="633" spans="1:7" x14ac:dyDescent="0.25">
      <c r="A633" t="s">
        <v>4816</v>
      </c>
      <c r="B633" t="s">
        <v>1893</v>
      </c>
      <c r="C633" t="s">
        <v>1894</v>
      </c>
      <c r="D633" s="6" t="s">
        <v>1895</v>
      </c>
      <c r="E633">
        <v>54.027999999999999</v>
      </c>
      <c r="F633">
        <v>0</v>
      </c>
      <c r="G633">
        <v>15</v>
      </c>
    </row>
    <row r="634" spans="1:7" x14ac:dyDescent="0.25">
      <c r="A634" t="s">
        <v>4816</v>
      </c>
      <c r="B634" t="s">
        <v>1896</v>
      </c>
      <c r="C634" t="s">
        <v>1897</v>
      </c>
      <c r="D634" s="6" t="s">
        <v>1898</v>
      </c>
      <c r="E634">
        <v>50.496000000000002</v>
      </c>
      <c r="F634">
        <v>0.53</v>
      </c>
      <c r="G634">
        <v>11</v>
      </c>
    </row>
    <row r="635" spans="1:7" x14ac:dyDescent="0.25">
      <c r="A635" t="s">
        <v>4816</v>
      </c>
      <c r="B635" t="s">
        <v>1899</v>
      </c>
      <c r="C635" t="s">
        <v>1900</v>
      </c>
      <c r="D635" s="6" t="s">
        <v>1901</v>
      </c>
      <c r="E635">
        <v>93.744</v>
      </c>
      <c r="F635">
        <v>0</v>
      </c>
      <c r="G635">
        <v>6</v>
      </c>
    </row>
    <row r="636" spans="1:7" x14ac:dyDescent="0.25">
      <c r="A636" t="s">
        <v>4816</v>
      </c>
      <c r="B636" t="s">
        <v>1902</v>
      </c>
      <c r="C636" t="s">
        <v>1903</v>
      </c>
      <c r="D636" s="6" t="s">
        <v>1904</v>
      </c>
      <c r="E636">
        <v>29.353000000000002</v>
      </c>
      <c r="F636">
        <v>0</v>
      </c>
      <c r="G636">
        <v>10</v>
      </c>
    </row>
    <row r="637" spans="1:7" x14ac:dyDescent="0.25">
      <c r="A637" t="s">
        <v>4816</v>
      </c>
      <c r="B637" t="s">
        <v>1905</v>
      </c>
      <c r="C637" t="s">
        <v>1906</v>
      </c>
      <c r="D637" s="6" t="s">
        <v>1907</v>
      </c>
      <c r="E637">
        <v>39.009</v>
      </c>
      <c r="F637">
        <v>0.51</v>
      </c>
      <c r="G637">
        <v>11</v>
      </c>
    </row>
    <row r="638" spans="1:7" x14ac:dyDescent="0.25">
      <c r="A638" t="s">
        <v>4816</v>
      </c>
      <c r="B638" t="s">
        <v>1908</v>
      </c>
      <c r="C638" t="s">
        <v>1909</v>
      </c>
      <c r="D638" s="6" t="s">
        <v>1910</v>
      </c>
      <c r="E638">
        <v>34.726999999999997</v>
      </c>
      <c r="F638">
        <v>0.17</v>
      </c>
      <c r="G638">
        <v>14</v>
      </c>
    </row>
    <row r="639" spans="1:7" x14ac:dyDescent="0.25">
      <c r="A639" t="s">
        <v>4816</v>
      </c>
      <c r="B639" t="s">
        <v>1911</v>
      </c>
      <c r="C639" t="s">
        <v>1912</v>
      </c>
      <c r="D639" s="6" t="s">
        <v>1913</v>
      </c>
      <c r="E639">
        <v>73.174999999999997</v>
      </c>
      <c r="F639">
        <v>0</v>
      </c>
      <c r="G639">
        <v>6</v>
      </c>
    </row>
    <row r="640" spans="1:7" x14ac:dyDescent="0.25">
      <c r="A640" t="s">
        <v>4816</v>
      </c>
      <c r="B640" t="s">
        <v>1914</v>
      </c>
      <c r="C640" t="s">
        <v>1915</v>
      </c>
      <c r="D640" s="6" t="s">
        <v>1916</v>
      </c>
      <c r="E640">
        <v>59.920999999999999</v>
      </c>
      <c r="F640">
        <v>0.13</v>
      </c>
      <c r="G640">
        <v>15</v>
      </c>
    </row>
    <row r="641" spans="1:7" x14ac:dyDescent="0.25">
      <c r="A641" t="s">
        <v>4816</v>
      </c>
      <c r="B641" t="s">
        <v>1917</v>
      </c>
      <c r="C641" t="s">
        <v>1918</v>
      </c>
      <c r="D641" s="6" t="s">
        <v>1919</v>
      </c>
      <c r="E641">
        <v>74.603999999999999</v>
      </c>
      <c r="F641">
        <v>0</v>
      </c>
      <c r="G641">
        <v>10</v>
      </c>
    </row>
    <row r="642" spans="1:7" x14ac:dyDescent="0.25">
      <c r="A642" t="s">
        <v>4816</v>
      </c>
      <c r="B642" t="s">
        <v>1920</v>
      </c>
      <c r="C642" t="s">
        <v>1921</v>
      </c>
      <c r="D642" s="6" t="s">
        <v>1922</v>
      </c>
      <c r="E642">
        <v>10.295999999999999</v>
      </c>
      <c r="F642">
        <v>0.09</v>
      </c>
      <c r="G642">
        <v>12</v>
      </c>
    </row>
    <row r="643" spans="1:7" x14ac:dyDescent="0.25">
      <c r="A643" t="s">
        <v>4816</v>
      </c>
      <c r="B643" t="s">
        <v>1923</v>
      </c>
      <c r="C643" t="s">
        <v>1924</v>
      </c>
      <c r="D643" s="6" t="s">
        <v>1925</v>
      </c>
      <c r="E643">
        <v>15.04</v>
      </c>
      <c r="F643">
        <v>0</v>
      </c>
      <c r="G643">
        <v>13</v>
      </c>
    </row>
    <row r="644" spans="1:7" x14ac:dyDescent="0.25">
      <c r="A644" t="s">
        <v>4816</v>
      </c>
      <c r="B644" t="s">
        <v>1926</v>
      </c>
      <c r="C644" t="s">
        <v>1927</v>
      </c>
      <c r="D644" s="6" t="s">
        <v>1928</v>
      </c>
      <c r="E644">
        <v>43.859000000000002</v>
      </c>
      <c r="F644">
        <v>0</v>
      </c>
      <c r="G644">
        <v>8</v>
      </c>
    </row>
    <row r="645" spans="1:7" x14ac:dyDescent="0.25">
      <c r="A645" t="s">
        <v>4816</v>
      </c>
      <c r="B645" t="s">
        <v>1929</v>
      </c>
      <c r="C645" t="s">
        <v>1930</v>
      </c>
      <c r="D645" s="6" t="s">
        <v>1931</v>
      </c>
      <c r="E645">
        <v>90.281000000000006</v>
      </c>
      <c r="F645">
        <v>0</v>
      </c>
      <c r="G645">
        <v>9</v>
      </c>
    </row>
    <row r="646" spans="1:7" x14ac:dyDescent="0.25">
      <c r="A646" t="s">
        <v>4816</v>
      </c>
      <c r="B646" t="s">
        <v>1932</v>
      </c>
      <c r="C646" t="s">
        <v>1933</v>
      </c>
      <c r="D646" s="6" t="s">
        <v>1934</v>
      </c>
      <c r="E646">
        <v>28.588000000000001</v>
      </c>
      <c r="F646">
        <v>0.11</v>
      </c>
      <c r="G646">
        <v>14</v>
      </c>
    </row>
    <row r="647" spans="1:7" x14ac:dyDescent="0.25">
      <c r="A647" t="s">
        <v>4819</v>
      </c>
      <c r="B647" t="s">
        <v>1935</v>
      </c>
      <c r="C647" t="s">
        <v>1936</v>
      </c>
      <c r="D647" s="6" t="s">
        <v>1937</v>
      </c>
      <c r="E647">
        <v>46.868000000000002</v>
      </c>
      <c r="F647">
        <v>0.06</v>
      </c>
      <c r="G647">
        <v>1</v>
      </c>
    </row>
    <row r="648" spans="1:7" x14ac:dyDescent="0.25">
      <c r="A648" t="s">
        <v>4816</v>
      </c>
      <c r="B648" t="s">
        <v>1938</v>
      </c>
      <c r="C648" t="s">
        <v>1939</v>
      </c>
      <c r="D648" s="6" t="s">
        <v>1940</v>
      </c>
      <c r="E648">
        <v>60.411999999999999</v>
      </c>
      <c r="F648">
        <v>0.03</v>
      </c>
      <c r="G648">
        <v>7</v>
      </c>
    </row>
    <row r="649" spans="1:7" x14ac:dyDescent="0.25">
      <c r="A649" t="s">
        <v>4819</v>
      </c>
      <c r="B649" t="s">
        <v>1941</v>
      </c>
      <c r="C649" t="s">
        <v>1942</v>
      </c>
      <c r="D649" s="6" t="s">
        <v>1943</v>
      </c>
      <c r="E649">
        <v>43.862000000000002</v>
      </c>
      <c r="F649">
        <v>0</v>
      </c>
      <c r="G649">
        <v>3</v>
      </c>
    </row>
    <row r="650" spans="1:7" x14ac:dyDescent="0.25">
      <c r="A650" t="s">
        <v>4816</v>
      </c>
      <c r="B650" t="s">
        <v>1944</v>
      </c>
      <c r="C650" t="s">
        <v>1945</v>
      </c>
      <c r="D650" s="6" t="s">
        <v>1946</v>
      </c>
      <c r="E650">
        <v>38.881</v>
      </c>
      <c r="F650">
        <v>0.56999999999999995</v>
      </c>
      <c r="G650">
        <v>15</v>
      </c>
    </row>
    <row r="651" spans="1:7" x14ac:dyDescent="0.25">
      <c r="A651" t="s">
        <v>4816</v>
      </c>
      <c r="B651" t="s">
        <v>1947</v>
      </c>
      <c r="C651" t="s">
        <v>1948</v>
      </c>
      <c r="D651" s="6" t="s">
        <v>1949</v>
      </c>
      <c r="E651">
        <v>49.677999999999997</v>
      </c>
      <c r="F651">
        <v>0.43</v>
      </c>
      <c r="G651">
        <v>8</v>
      </c>
    </row>
    <row r="652" spans="1:7" x14ac:dyDescent="0.25">
      <c r="A652" t="s">
        <v>4816</v>
      </c>
      <c r="B652" t="s">
        <v>1950</v>
      </c>
      <c r="C652" t="s">
        <v>1951</v>
      </c>
      <c r="D652" s="6" t="s">
        <v>1952</v>
      </c>
      <c r="E652">
        <v>90.709000000000003</v>
      </c>
      <c r="F652">
        <v>0.27</v>
      </c>
      <c r="G652">
        <v>15</v>
      </c>
    </row>
    <row r="653" spans="1:7" x14ac:dyDescent="0.25">
      <c r="A653" t="s">
        <v>4816</v>
      </c>
      <c r="B653" t="s">
        <v>1953</v>
      </c>
      <c r="C653" t="s">
        <v>1954</v>
      </c>
      <c r="D653" s="6" t="s">
        <v>1955</v>
      </c>
      <c r="E653">
        <v>52.546999999999997</v>
      </c>
      <c r="F653">
        <v>0</v>
      </c>
      <c r="G653">
        <v>7</v>
      </c>
    </row>
    <row r="654" spans="1:7" x14ac:dyDescent="0.25">
      <c r="A654" t="s">
        <v>4816</v>
      </c>
      <c r="B654" t="s">
        <v>1956</v>
      </c>
      <c r="C654" t="s">
        <v>1957</v>
      </c>
      <c r="D654" s="6" t="s">
        <v>1958</v>
      </c>
      <c r="E654">
        <v>54.951000000000001</v>
      </c>
      <c r="F654">
        <v>0</v>
      </c>
      <c r="G654">
        <v>8</v>
      </c>
    </row>
    <row r="655" spans="1:7" x14ac:dyDescent="0.25">
      <c r="A655" t="s">
        <v>4819</v>
      </c>
      <c r="B655" t="s">
        <v>1959</v>
      </c>
      <c r="C655" t="s">
        <v>1960</v>
      </c>
      <c r="D655" s="6" t="s">
        <v>1961</v>
      </c>
      <c r="E655">
        <v>28.954999999999998</v>
      </c>
      <c r="F655">
        <v>0.48</v>
      </c>
      <c r="G655">
        <v>1</v>
      </c>
    </row>
    <row r="656" spans="1:7" x14ac:dyDescent="0.25">
      <c r="A656" t="s">
        <v>4816</v>
      </c>
      <c r="B656" t="s">
        <v>1962</v>
      </c>
      <c r="C656" t="s">
        <v>1963</v>
      </c>
      <c r="D656" s="6" t="s">
        <v>1964</v>
      </c>
      <c r="E656">
        <v>82.525000000000006</v>
      </c>
      <c r="F656">
        <v>0.3</v>
      </c>
      <c r="G656">
        <v>10</v>
      </c>
    </row>
    <row r="657" spans="1:7" x14ac:dyDescent="0.25">
      <c r="A657" t="s">
        <v>4816</v>
      </c>
      <c r="B657" t="s">
        <v>1965</v>
      </c>
      <c r="C657" t="s">
        <v>1966</v>
      </c>
      <c r="D657" s="6" t="s">
        <v>1967</v>
      </c>
      <c r="E657">
        <v>62.987000000000002</v>
      </c>
      <c r="F657">
        <v>0.31</v>
      </c>
      <c r="G657">
        <v>15</v>
      </c>
    </row>
    <row r="658" spans="1:7" x14ac:dyDescent="0.25">
      <c r="A658" t="s">
        <v>4816</v>
      </c>
      <c r="B658" t="s">
        <v>1968</v>
      </c>
      <c r="C658" t="s">
        <v>1969</v>
      </c>
      <c r="D658" s="6" t="s">
        <v>1970</v>
      </c>
      <c r="E658">
        <v>48.137999999999998</v>
      </c>
      <c r="F658">
        <v>0.32</v>
      </c>
      <c r="G658">
        <v>15</v>
      </c>
    </row>
    <row r="659" spans="1:7" x14ac:dyDescent="0.25">
      <c r="A659" t="s">
        <v>4816</v>
      </c>
      <c r="B659" t="s">
        <v>1971</v>
      </c>
      <c r="C659" t="s">
        <v>1972</v>
      </c>
      <c r="D659" s="6" t="s">
        <v>1973</v>
      </c>
      <c r="E659">
        <v>42.247</v>
      </c>
      <c r="F659">
        <v>0.42</v>
      </c>
      <c r="G659">
        <v>14</v>
      </c>
    </row>
    <row r="660" spans="1:7" x14ac:dyDescent="0.25">
      <c r="A660" t="s">
        <v>4816</v>
      </c>
      <c r="B660" t="s">
        <v>1974</v>
      </c>
      <c r="C660" t="s">
        <v>1975</v>
      </c>
      <c r="D660" s="6" t="s">
        <v>1976</v>
      </c>
      <c r="E660">
        <v>89.197000000000003</v>
      </c>
      <c r="F660">
        <v>0.16</v>
      </c>
      <c r="G660">
        <v>13</v>
      </c>
    </row>
    <row r="661" spans="1:7" x14ac:dyDescent="0.25">
      <c r="A661" t="s">
        <v>4819</v>
      </c>
      <c r="B661" t="s">
        <v>1977</v>
      </c>
      <c r="C661" t="s">
        <v>1978</v>
      </c>
      <c r="D661" s="6" t="s">
        <v>1979</v>
      </c>
      <c r="E661">
        <v>71.308000000000007</v>
      </c>
      <c r="F661">
        <v>0.55000000000000004</v>
      </c>
      <c r="G661">
        <v>3</v>
      </c>
    </row>
    <row r="662" spans="1:7" x14ac:dyDescent="0.25">
      <c r="A662" t="s">
        <v>4816</v>
      </c>
      <c r="B662" t="s">
        <v>1980</v>
      </c>
      <c r="C662" t="s">
        <v>1981</v>
      </c>
      <c r="D662" s="6" t="s">
        <v>1982</v>
      </c>
      <c r="E662">
        <v>71.846000000000004</v>
      </c>
      <c r="F662">
        <v>0.45</v>
      </c>
      <c r="G662">
        <v>15</v>
      </c>
    </row>
    <row r="663" spans="1:7" x14ac:dyDescent="0.25">
      <c r="A663" t="s">
        <v>4819</v>
      </c>
      <c r="B663" t="s">
        <v>1983</v>
      </c>
      <c r="C663" t="s">
        <v>1984</v>
      </c>
      <c r="D663" s="6" t="s">
        <v>1985</v>
      </c>
      <c r="E663">
        <v>73.620999999999995</v>
      </c>
      <c r="F663">
        <v>0.66</v>
      </c>
      <c r="G663">
        <v>3</v>
      </c>
    </row>
    <row r="664" spans="1:7" x14ac:dyDescent="0.25">
      <c r="A664" t="s">
        <v>4816</v>
      </c>
      <c r="B664" t="s">
        <v>1986</v>
      </c>
      <c r="C664" t="s">
        <v>1987</v>
      </c>
      <c r="D664" s="6" t="s">
        <v>1988</v>
      </c>
      <c r="E664">
        <v>58.994999999999997</v>
      </c>
      <c r="F664">
        <v>0.61</v>
      </c>
      <c r="G664">
        <v>5</v>
      </c>
    </row>
    <row r="665" spans="1:7" x14ac:dyDescent="0.25">
      <c r="A665" t="s">
        <v>4816</v>
      </c>
      <c r="B665" t="s">
        <v>1989</v>
      </c>
      <c r="C665" t="s">
        <v>1990</v>
      </c>
      <c r="D665" s="6" t="s">
        <v>1991</v>
      </c>
      <c r="E665">
        <v>32.411999999999999</v>
      </c>
      <c r="F665">
        <v>0.2</v>
      </c>
      <c r="G665">
        <v>15</v>
      </c>
    </row>
    <row r="666" spans="1:7" x14ac:dyDescent="0.25">
      <c r="A666" t="s">
        <v>4816</v>
      </c>
      <c r="B666" t="s">
        <v>1992</v>
      </c>
      <c r="C666" t="s">
        <v>1993</v>
      </c>
      <c r="D666" s="6" t="s">
        <v>1994</v>
      </c>
      <c r="E666">
        <v>27.463999999999999</v>
      </c>
      <c r="F666">
        <v>0.08</v>
      </c>
      <c r="G666">
        <v>15</v>
      </c>
    </row>
    <row r="667" spans="1:7" x14ac:dyDescent="0.25">
      <c r="A667" t="s">
        <v>4816</v>
      </c>
      <c r="B667" t="s">
        <v>1995</v>
      </c>
      <c r="C667" t="s">
        <v>1996</v>
      </c>
      <c r="D667" s="6" t="s">
        <v>1997</v>
      </c>
      <c r="E667">
        <v>23.02</v>
      </c>
      <c r="F667">
        <v>0.48</v>
      </c>
      <c r="G667">
        <v>6</v>
      </c>
    </row>
    <row r="668" spans="1:7" x14ac:dyDescent="0.25">
      <c r="A668" t="s">
        <v>4816</v>
      </c>
      <c r="B668" t="s">
        <v>1998</v>
      </c>
      <c r="C668" t="s">
        <v>1999</v>
      </c>
      <c r="D668" s="6" t="s">
        <v>2000</v>
      </c>
      <c r="E668">
        <v>64.867999999999995</v>
      </c>
      <c r="F668">
        <v>0.42</v>
      </c>
      <c r="G668">
        <v>12</v>
      </c>
    </row>
    <row r="669" spans="1:7" x14ac:dyDescent="0.25">
      <c r="A669" t="s">
        <v>4816</v>
      </c>
      <c r="B669" t="s">
        <v>2001</v>
      </c>
      <c r="C669" t="s">
        <v>2002</v>
      </c>
      <c r="D669" s="6" t="s">
        <v>2003</v>
      </c>
      <c r="E669">
        <v>37.341000000000001</v>
      </c>
      <c r="F669">
        <v>0.02</v>
      </c>
      <c r="G669">
        <v>15</v>
      </c>
    </row>
    <row r="670" spans="1:7" x14ac:dyDescent="0.25">
      <c r="A670" t="s">
        <v>4816</v>
      </c>
      <c r="B670" t="s">
        <v>2004</v>
      </c>
      <c r="C670" t="s">
        <v>2005</v>
      </c>
      <c r="D670" s="6" t="s">
        <v>2006</v>
      </c>
      <c r="E670">
        <v>50.03</v>
      </c>
      <c r="F670">
        <v>0</v>
      </c>
      <c r="G670">
        <v>14</v>
      </c>
    </row>
    <row r="671" spans="1:7" x14ac:dyDescent="0.25">
      <c r="A671" t="s">
        <v>4816</v>
      </c>
      <c r="B671" t="s">
        <v>2007</v>
      </c>
      <c r="C671" t="s">
        <v>2008</v>
      </c>
      <c r="D671" s="6" t="s">
        <v>2009</v>
      </c>
      <c r="E671">
        <v>27.436</v>
      </c>
      <c r="F671">
        <v>0.13</v>
      </c>
      <c r="G671">
        <v>13</v>
      </c>
    </row>
    <row r="672" spans="1:7" x14ac:dyDescent="0.25">
      <c r="A672" t="s">
        <v>4816</v>
      </c>
      <c r="B672" t="s">
        <v>2010</v>
      </c>
      <c r="C672" t="s">
        <v>2011</v>
      </c>
      <c r="D672" s="6" t="s">
        <v>2012</v>
      </c>
      <c r="E672">
        <v>28.536999999999999</v>
      </c>
      <c r="F672">
        <v>0</v>
      </c>
      <c r="G672">
        <v>12</v>
      </c>
    </row>
    <row r="673" spans="1:7" x14ac:dyDescent="0.25">
      <c r="A673" t="s">
        <v>4816</v>
      </c>
      <c r="B673" t="s">
        <v>2013</v>
      </c>
      <c r="C673" t="s">
        <v>2014</v>
      </c>
      <c r="D673" s="6" t="s">
        <v>2015</v>
      </c>
      <c r="E673">
        <v>29.96</v>
      </c>
      <c r="F673">
        <v>0</v>
      </c>
      <c r="G673">
        <v>8</v>
      </c>
    </row>
    <row r="674" spans="1:7" x14ac:dyDescent="0.25">
      <c r="A674" t="s">
        <v>4816</v>
      </c>
      <c r="B674" t="s">
        <v>2016</v>
      </c>
      <c r="C674" t="s">
        <v>2017</v>
      </c>
      <c r="D674" s="6" t="s">
        <v>2018</v>
      </c>
      <c r="E674">
        <v>27.106000000000002</v>
      </c>
      <c r="F674">
        <v>0.83</v>
      </c>
      <c r="G674">
        <v>6</v>
      </c>
    </row>
    <row r="675" spans="1:7" x14ac:dyDescent="0.25">
      <c r="A675" t="s">
        <v>4816</v>
      </c>
      <c r="B675" t="s">
        <v>2019</v>
      </c>
      <c r="C675" t="s">
        <v>2020</v>
      </c>
      <c r="D675" s="6" t="s">
        <v>2021</v>
      </c>
      <c r="E675">
        <v>68.388000000000005</v>
      </c>
      <c r="F675">
        <v>0.71</v>
      </c>
      <c r="G675">
        <v>7</v>
      </c>
    </row>
    <row r="676" spans="1:7" x14ac:dyDescent="0.25">
      <c r="A676" t="s">
        <v>4816</v>
      </c>
      <c r="B676" t="s">
        <v>2022</v>
      </c>
      <c r="C676" t="s">
        <v>2023</v>
      </c>
      <c r="D676" s="6" t="s">
        <v>2024</v>
      </c>
      <c r="E676">
        <v>16.312000000000001</v>
      </c>
      <c r="F676">
        <v>0.36</v>
      </c>
      <c r="G676">
        <v>15</v>
      </c>
    </row>
    <row r="677" spans="1:7" x14ac:dyDescent="0.25">
      <c r="A677" t="s">
        <v>4816</v>
      </c>
      <c r="B677" t="s">
        <v>2025</v>
      </c>
      <c r="C677" t="s">
        <v>2026</v>
      </c>
      <c r="D677" s="6" t="s">
        <v>2027</v>
      </c>
      <c r="E677">
        <v>62.951000000000001</v>
      </c>
      <c r="F677">
        <v>0.59</v>
      </c>
      <c r="G677">
        <v>15</v>
      </c>
    </row>
    <row r="678" spans="1:7" x14ac:dyDescent="0.25">
      <c r="A678" t="s">
        <v>4816</v>
      </c>
      <c r="B678" t="s">
        <v>2028</v>
      </c>
      <c r="C678" t="s">
        <v>2029</v>
      </c>
      <c r="D678" s="6" t="s">
        <v>2030</v>
      </c>
      <c r="E678">
        <v>41.468000000000004</v>
      </c>
      <c r="F678">
        <v>0.36</v>
      </c>
      <c r="G678">
        <v>15</v>
      </c>
    </row>
    <row r="679" spans="1:7" x14ac:dyDescent="0.25">
      <c r="A679" t="s">
        <v>4819</v>
      </c>
      <c r="B679" t="s">
        <v>2031</v>
      </c>
      <c r="C679" t="s">
        <v>2032</v>
      </c>
      <c r="D679" s="6" t="s">
        <v>2033</v>
      </c>
      <c r="E679">
        <v>40.606000000000002</v>
      </c>
      <c r="F679">
        <v>0.36</v>
      </c>
      <c r="G679">
        <v>1</v>
      </c>
    </row>
    <row r="680" spans="1:7" x14ac:dyDescent="0.25">
      <c r="A680" t="s">
        <v>4819</v>
      </c>
      <c r="B680" t="s">
        <v>2034</v>
      </c>
      <c r="C680" t="s">
        <v>2035</v>
      </c>
      <c r="D680" s="6" t="s">
        <v>2036</v>
      </c>
      <c r="E680">
        <v>194.04</v>
      </c>
      <c r="F680">
        <v>0.1</v>
      </c>
      <c r="G680">
        <v>2</v>
      </c>
    </row>
    <row r="681" spans="1:7" x14ac:dyDescent="0.25">
      <c r="A681" t="s">
        <v>4816</v>
      </c>
      <c r="B681" t="s">
        <v>2037</v>
      </c>
      <c r="C681" t="s">
        <v>2038</v>
      </c>
      <c r="D681" s="6" t="s">
        <v>2039</v>
      </c>
      <c r="E681">
        <v>15.397</v>
      </c>
      <c r="F681">
        <v>0</v>
      </c>
      <c r="G681">
        <v>5</v>
      </c>
    </row>
    <row r="682" spans="1:7" x14ac:dyDescent="0.25">
      <c r="A682" t="s">
        <v>4816</v>
      </c>
      <c r="B682" t="s">
        <v>2040</v>
      </c>
      <c r="C682" t="s">
        <v>2041</v>
      </c>
      <c r="D682" s="6" t="s">
        <v>2042</v>
      </c>
      <c r="E682">
        <v>20.065000000000001</v>
      </c>
      <c r="F682">
        <v>0</v>
      </c>
      <c r="G682">
        <v>8</v>
      </c>
    </row>
    <row r="683" spans="1:7" x14ac:dyDescent="0.25">
      <c r="A683" t="s">
        <v>4816</v>
      </c>
      <c r="B683" t="s">
        <v>2043</v>
      </c>
      <c r="C683" t="s">
        <v>2044</v>
      </c>
      <c r="D683" s="6" t="s">
        <v>2045</v>
      </c>
      <c r="E683">
        <v>99.676000000000002</v>
      </c>
      <c r="F683">
        <v>0</v>
      </c>
      <c r="G683">
        <v>7</v>
      </c>
    </row>
    <row r="684" spans="1:7" x14ac:dyDescent="0.25">
      <c r="A684" t="s">
        <v>4816</v>
      </c>
      <c r="B684" t="s">
        <v>2046</v>
      </c>
      <c r="C684" t="s">
        <v>2047</v>
      </c>
      <c r="D684" s="6" t="s">
        <v>2048</v>
      </c>
      <c r="E684">
        <v>27.033000000000001</v>
      </c>
      <c r="F684">
        <v>0.08</v>
      </c>
      <c r="G684">
        <v>11</v>
      </c>
    </row>
    <row r="685" spans="1:7" x14ac:dyDescent="0.25">
      <c r="A685" t="s">
        <v>4816</v>
      </c>
      <c r="B685" t="s">
        <v>2049</v>
      </c>
      <c r="C685" t="s">
        <v>2050</v>
      </c>
      <c r="D685" s="6" t="s">
        <v>2051</v>
      </c>
      <c r="E685">
        <v>25.100999999999999</v>
      </c>
      <c r="F685">
        <v>0.27</v>
      </c>
      <c r="G685">
        <v>15</v>
      </c>
    </row>
    <row r="686" spans="1:7" x14ac:dyDescent="0.25">
      <c r="A686" t="s">
        <v>4819</v>
      </c>
      <c r="B686" t="s">
        <v>2052</v>
      </c>
      <c r="C686" t="s">
        <v>2053</v>
      </c>
      <c r="D686" s="6" t="s">
        <v>2054</v>
      </c>
      <c r="E686">
        <v>61.555</v>
      </c>
      <c r="F686">
        <v>0</v>
      </c>
      <c r="G686">
        <v>1</v>
      </c>
    </row>
    <row r="687" spans="1:7" x14ac:dyDescent="0.25">
      <c r="A687" t="s">
        <v>4816</v>
      </c>
      <c r="B687" t="s">
        <v>2055</v>
      </c>
      <c r="C687" t="s">
        <v>2056</v>
      </c>
      <c r="D687" s="6" t="s">
        <v>2057</v>
      </c>
      <c r="E687">
        <v>86.875</v>
      </c>
      <c r="F687">
        <v>0</v>
      </c>
      <c r="G687">
        <v>3</v>
      </c>
    </row>
    <row r="688" spans="1:7" x14ac:dyDescent="0.25">
      <c r="A688" t="s">
        <v>4819</v>
      </c>
      <c r="B688" t="s">
        <v>2058</v>
      </c>
      <c r="C688" t="s">
        <v>2059</v>
      </c>
      <c r="D688" s="6" t="s">
        <v>2060</v>
      </c>
      <c r="E688">
        <v>60.287999999999997</v>
      </c>
      <c r="F688">
        <v>0.15</v>
      </c>
      <c r="G688">
        <v>2</v>
      </c>
    </row>
    <row r="689" spans="1:7" x14ac:dyDescent="0.25">
      <c r="A689" t="s">
        <v>4816</v>
      </c>
      <c r="B689" t="s">
        <v>2061</v>
      </c>
      <c r="C689" t="s">
        <v>2062</v>
      </c>
      <c r="D689" s="6" t="s">
        <v>2063</v>
      </c>
      <c r="E689">
        <v>24.436</v>
      </c>
      <c r="F689">
        <v>7.0000000000000007E-2</v>
      </c>
      <c r="G689">
        <v>9</v>
      </c>
    </row>
    <row r="690" spans="1:7" x14ac:dyDescent="0.25">
      <c r="A690" t="s">
        <v>4816</v>
      </c>
      <c r="B690" t="s">
        <v>2064</v>
      </c>
      <c r="C690" t="s">
        <v>2065</v>
      </c>
      <c r="D690" s="6" t="s">
        <v>2066</v>
      </c>
      <c r="E690">
        <v>16.809000000000001</v>
      </c>
      <c r="F690">
        <v>0.14000000000000001</v>
      </c>
      <c r="G690">
        <v>1</v>
      </c>
    </row>
    <row r="691" spans="1:7" x14ac:dyDescent="0.25">
      <c r="A691" t="s">
        <v>4816</v>
      </c>
      <c r="B691" t="s">
        <v>2067</v>
      </c>
      <c r="C691" t="s">
        <v>2068</v>
      </c>
      <c r="D691" s="6" t="s">
        <v>2069</v>
      </c>
      <c r="E691">
        <v>47.9</v>
      </c>
      <c r="F691">
        <v>0</v>
      </c>
      <c r="G691">
        <v>14</v>
      </c>
    </row>
    <row r="692" spans="1:7" x14ac:dyDescent="0.25">
      <c r="A692" t="s">
        <v>4816</v>
      </c>
      <c r="B692" t="s">
        <v>2070</v>
      </c>
      <c r="C692" t="s">
        <v>2071</v>
      </c>
      <c r="D692" s="6" t="s">
        <v>2072</v>
      </c>
      <c r="E692">
        <v>44.829000000000001</v>
      </c>
      <c r="F692">
        <v>0</v>
      </c>
      <c r="G692">
        <v>7</v>
      </c>
    </row>
    <row r="693" spans="1:7" x14ac:dyDescent="0.25">
      <c r="A693" t="s">
        <v>4816</v>
      </c>
      <c r="B693" t="s">
        <v>2073</v>
      </c>
      <c r="C693" t="s">
        <v>2074</v>
      </c>
      <c r="D693" s="6" t="s">
        <v>2075</v>
      </c>
      <c r="E693">
        <v>38.634999999999998</v>
      </c>
      <c r="F693">
        <v>0.08</v>
      </c>
      <c r="G693">
        <v>15</v>
      </c>
    </row>
    <row r="694" spans="1:7" x14ac:dyDescent="0.25">
      <c r="A694" t="s">
        <v>4816</v>
      </c>
      <c r="B694" t="s">
        <v>2076</v>
      </c>
      <c r="C694" t="s">
        <v>2077</v>
      </c>
      <c r="D694" s="6" t="s">
        <v>2078</v>
      </c>
      <c r="E694">
        <v>42.633000000000003</v>
      </c>
      <c r="F694">
        <v>0.42</v>
      </c>
      <c r="G694">
        <v>15</v>
      </c>
    </row>
    <row r="695" spans="1:7" x14ac:dyDescent="0.25">
      <c r="A695" t="s">
        <v>4816</v>
      </c>
      <c r="B695" t="s">
        <v>2079</v>
      </c>
      <c r="C695" t="s">
        <v>2080</v>
      </c>
      <c r="D695" s="6" t="s">
        <v>2081</v>
      </c>
      <c r="E695">
        <v>55.47</v>
      </c>
      <c r="F695">
        <v>0</v>
      </c>
      <c r="G695">
        <v>15</v>
      </c>
    </row>
    <row r="696" spans="1:7" x14ac:dyDescent="0.25">
      <c r="A696" t="s">
        <v>4816</v>
      </c>
      <c r="B696" t="s">
        <v>2082</v>
      </c>
      <c r="C696" t="s">
        <v>2083</v>
      </c>
      <c r="D696" s="6" t="s">
        <v>2084</v>
      </c>
      <c r="E696">
        <v>11.872</v>
      </c>
      <c r="F696">
        <v>0</v>
      </c>
      <c r="G696">
        <v>1</v>
      </c>
    </row>
    <row r="697" spans="1:7" x14ac:dyDescent="0.25">
      <c r="A697" t="s">
        <v>4816</v>
      </c>
      <c r="B697" t="s">
        <v>2085</v>
      </c>
      <c r="C697" t="s">
        <v>2086</v>
      </c>
      <c r="D697" s="6" t="s">
        <v>2087</v>
      </c>
      <c r="E697">
        <v>43.74</v>
      </c>
      <c r="F697">
        <v>0</v>
      </c>
      <c r="G697">
        <v>7</v>
      </c>
    </row>
    <row r="698" spans="1:7" x14ac:dyDescent="0.25">
      <c r="A698" t="s">
        <v>4816</v>
      </c>
      <c r="B698" t="s">
        <v>2088</v>
      </c>
      <c r="C698" t="s">
        <v>2089</v>
      </c>
      <c r="D698" s="6" t="s">
        <v>2090</v>
      </c>
      <c r="E698">
        <v>109.57</v>
      </c>
      <c r="F698">
        <v>0</v>
      </c>
      <c r="G698">
        <v>11</v>
      </c>
    </row>
    <row r="699" spans="1:7" x14ac:dyDescent="0.25">
      <c r="A699" t="s">
        <v>4816</v>
      </c>
      <c r="B699" t="s">
        <v>2091</v>
      </c>
      <c r="C699" t="s">
        <v>2092</v>
      </c>
      <c r="D699" s="6" t="s">
        <v>2093</v>
      </c>
      <c r="E699">
        <v>47.911999999999999</v>
      </c>
      <c r="F699">
        <v>0.16</v>
      </c>
      <c r="G699">
        <v>3</v>
      </c>
    </row>
    <row r="700" spans="1:7" x14ac:dyDescent="0.25">
      <c r="A700" t="s">
        <v>4816</v>
      </c>
      <c r="B700" t="s">
        <v>2094</v>
      </c>
      <c r="C700" t="s">
        <v>2095</v>
      </c>
      <c r="D700" s="6" t="s">
        <v>2096</v>
      </c>
      <c r="E700">
        <v>84.305999999999997</v>
      </c>
      <c r="F700">
        <v>0.76</v>
      </c>
      <c r="G700">
        <v>10</v>
      </c>
    </row>
    <row r="701" spans="1:7" x14ac:dyDescent="0.25">
      <c r="A701" t="s">
        <v>4816</v>
      </c>
      <c r="B701" t="s">
        <v>2097</v>
      </c>
      <c r="C701" t="s">
        <v>2098</v>
      </c>
      <c r="D701" s="6" t="s">
        <v>2099</v>
      </c>
      <c r="E701">
        <v>52.915999999999997</v>
      </c>
      <c r="F701">
        <v>0.52</v>
      </c>
      <c r="G701">
        <v>14</v>
      </c>
    </row>
    <row r="702" spans="1:7" x14ac:dyDescent="0.25">
      <c r="A702" t="s">
        <v>4816</v>
      </c>
      <c r="B702" t="s">
        <v>2100</v>
      </c>
      <c r="C702" t="s">
        <v>2101</v>
      </c>
      <c r="D702" s="6" t="s">
        <v>2102</v>
      </c>
      <c r="E702">
        <v>38.680999999999997</v>
      </c>
      <c r="F702">
        <v>0</v>
      </c>
      <c r="G702">
        <v>11</v>
      </c>
    </row>
    <row r="703" spans="1:7" x14ac:dyDescent="0.25">
      <c r="A703" t="s">
        <v>4816</v>
      </c>
      <c r="B703" t="s">
        <v>2103</v>
      </c>
      <c r="C703" t="s">
        <v>2104</v>
      </c>
      <c r="D703" s="6" t="s">
        <v>2105</v>
      </c>
      <c r="E703">
        <v>22.402999999999999</v>
      </c>
      <c r="F703">
        <v>0.28999999999999998</v>
      </c>
      <c r="G703">
        <v>13</v>
      </c>
    </row>
    <row r="704" spans="1:7" x14ac:dyDescent="0.25">
      <c r="A704" t="s">
        <v>4816</v>
      </c>
      <c r="B704" t="s">
        <v>2106</v>
      </c>
      <c r="C704" t="s">
        <v>2107</v>
      </c>
      <c r="D704" s="6" t="s">
        <v>2108</v>
      </c>
      <c r="E704">
        <v>56.701999999999998</v>
      </c>
      <c r="F704">
        <v>0.25</v>
      </c>
      <c r="G704">
        <v>1</v>
      </c>
    </row>
    <row r="705" spans="1:7" x14ac:dyDescent="0.25">
      <c r="A705" t="s">
        <v>4816</v>
      </c>
      <c r="B705" t="s">
        <v>2109</v>
      </c>
      <c r="C705" t="s">
        <v>2110</v>
      </c>
      <c r="D705" s="6" t="s">
        <v>2111</v>
      </c>
      <c r="E705">
        <v>23.922000000000001</v>
      </c>
      <c r="F705">
        <v>0</v>
      </c>
      <c r="G705">
        <v>13</v>
      </c>
    </row>
    <row r="706" spans="1:7" x14ac:dyDescent="0.25">
      <c r="A706" t="s">
        <v>4816</v>
      </c>
      <c r="B706" t="s">
        <v>2112</v>
      </c>
      <c r="C706" t="s">
        <v>2113</v>
      </c>
      <c r="D706" s="6" t="s">
        <v>2114</v>
      </c>
      <c r="E706">
        <v>46.856999999999999</v>
      </c>
      <c r="F706">
        <v>0.6</v>
      </c>
      <c r="G706">
        <v>5</v>
      </c>
    </row>
    <row r="707" spans="1:7" x14ac:dyDescent="0.25">
      <c r="A707" t="s">
        <v>4816</v>
      </c>
      <c r="B707" t="s">
        <v>2115</v>
      </c>
      <c r="C707" t="s">
        <v>2116</v>
      </c>
      <c r="D707" s="6" t="s">
        <v>2117</v>
      </c>
      <c r="E707">
        <v>10.84</v>
      </c>
      <c r="F707">
        <v>0.23</v>
      </c>
      <c r="G707">
        <v>14</v>
      </c>
    </row>
    <row r="708" spans="1:7" x14ac:dyDescent="0.25">
      <c r="A708" t="s">
        <v>4816</v>
      </c>
      <c r="B708" t="s">
        <v>2118</v>
      </c>
      <c r="C708" t="s">
        <v>2119</v>
      </c>
      <c r="D708" s="6" t="s">
        <v>2120</v>
      </c>
      <c r="E708">
        <v>52.170999999999999</v>
      </c>
      <c r="F708">
        <v>0.1</v>
      </c>
      <c r="G708">
        <v>4</v>
      </c>
    </row>
    <row r="709" spans="1:7" x14ac:dyDescent="0.25">
      <c r="A709" t="s">
        <v>4816</v>
      </c>
      <c r="B709" t="s">
        <v>2121</v>
      </c>
      <c r="C709" t="s">
        <v>2122</v>
      </c>
      <c r="D709" s="6" t="s">
        <v>2123</v>
      </c>
      <c r="E709">
        <v>78.224000000000004</v>
      </c>
      <c r="F709">
        <v>0.52</v>
      </c>
      <c r="G709">
        <v>1</v>
      </c>
    </row>
    <row r="710" spans="1:7" x14ac:dyDescent="0.25">
      <c r="A710" t="s">
        <v>4816</v>
      </c>
      <c r="B710" t="s">
        <v>2124</v>
      </c>
      <c r="C710" t="s">
        <v>2125</v>
      </c>
      <c r="D710" s="6" t="s">
        <v>2126</v>
      </c>
      <c r="E710">
        <v>25.29</v>
      </c>
      <c r="F710">
        <v>0.51</v>
      </c>
      <c r="G710">
        <v>4</v>
      </c>
    </row>
    <row r="711" spans="1:7" x14ac:dyDescent="0.25">
      <c r="A711" t="s">
        <v>4816</v>
      </c>
      <c r="B711" t="s">
        <v>2127</v>
      </c>
      <c r="C711" t="s">
        <v>2128</v>
      </c>
      <c r="D711" s="6" t="s">
        <v>2129</v>
      </c>
      <c r="E711">
        <v>48.99</v>
      </c>
      <c r="F711">
        <v>0.52</v>
      </c>
      <c r="G711">
        <v>1</v>
      </c>
    </row>
    <row r="712" spans="1:7" x14ac:dyDescent="0.25">
      <c r="A712" t="s">
        <v>4816</v>
      </c>
      <c r="B712" t="s">
        <v>2130</v>
      </c>
      <c r="C712" t="s">
        <v>2131</v>
      </c>
      <c r="D712" s="6" t="s">
        <v>2132</v>
      </c>
      <c r="E712">
        <v>115.21</v>
      </c>
      <c r="F712">
        <v>0</v>
      </c>
      <c r="G712">
        <v>13</v>
      </c>
    </row>
    <row r="713" spans="1:7" x14ac:dyDescent="0.25">
      <c r="A713" t="s">
        <v>4816</v>
      </c>
      <c r="B713" t="s">
        <v>2133</v>
      </c>
      <c r="C713" t="s">
        <v>2134</v>
      </c>
      <c r="D713" s="6" t="s">
        <v>2135</v>
      </c>
      <c r="E713">
        <v>48.302999999999997</v>
      </c>
      <c r="F713">
        <v>0.26</v>
      </c>
      <c r="G713">
        <v>15</v>
      </c>
    </row>
    <row r="714" spans="1:7" x14ac:dyDescent="0.25">
      <c r="A714" t="s">
        <v>4816</v>
      </c>
      <c r="B714" t="s">
        <v>2136</v>
      </c>
      <c r="C714" t="s">
        <v>2137</v>
      </c>
      <c r="D714" s="6" t="s">
        <v>2138</v>
      </c>
      <c r="E714">
        <v>17.312000000000001</v>
      </c>
      <c r="F714">
        <v>0</v>
      </c>
      <c r="G714">
        <v>9</v>
      </c>
    </row>
    <row r="715" spans="1:7" x14ac:dyDescent="0.25">
      <c r="A715" t="s">
        <v>4816</v>
      </c>
      <c r="B715" t="s">
        <v>2139</v>
      </c>
      <c r="C715" t="s">
        <v>2140</v>
      </c>
      <c r="D715" s="6" t="s">
        <v>2141</v>
      </c>
      <c r="E715">
        <v>54.77</v>
      </c>
      <c r="F715">
        <v>0.4</v>
      </c>
      <c r="G715">
        <v>15</v>
      </c>
    </row>
    <row r="716" spans="1:7" x14ac:dyDescent="0.25">
      <c r="A716" t="s">
        <v>4816</v>
      </c>
      <c r="B716" t="s">
        <v>2142</v>
      </c>
      <c r="C716" t="s">
        <v>2143</v>
      </c>
      <c r="D716" s="6" t="s">
        <v>2144</v>
      </c>
      <c r="E716">
        <v>44.512999999999998</v>
      </c>
      <c r="F716">
        <v>0.05</v>
      </c>
      <c r="G716">
        <v>8</v>
      </c>
    </row>
    <row r="717" spans="1:7" x14ac:dyDescent="0.25">
      <c r="A717" t="s">
        <v>4816</v>
      </c>
      <c r="B717" t="s">
        <v>2145</v>
      </c>
      <c r="C717" t="s">
        <v>2146</v>
      </c>
      <c r="D717" s="6" t="s">
        <v>2147</v>
      </c>
      <c r="E717">
        <v>23.788</v>
      </c>
      <c r="F717">
        <v>0.42</v>
      </c>
      <c r="G717">
        <v>5</v>
      </c>
    </row>
    <row r="718" spans="1:7" x14ac:dyDescent="0.25">
      <c r="A718" t="s">
        <v>4816</v>
      </c>
      <c r="B718" t="s">
        <v>2148</v>
      </c>
      <c r="C718" t="s">
        <v>2149</v>
      </c>
      <c r="D718" s="6" t="s">
        <v>2150</v>
      </c>
      <c r="E718">
        <v>97.792000000000002</v>
      </c>
      <c r="F718">
        <v>0.16</v>
      </c>
      <c r="G718">
        <v>1</v>
      </c>
    </row>
    <row r="719" spans="1:7" x14ac:dyDescent="0.25">
      <c r="A719" t="s">
        <v>4816</v>
      </c>
      <c r="B719" t="s">
        <v>2151</v>
      </c>
      <c r="C719" t="s">
        <v>2152</v>
      </c>
      <c r="D719" s="6" t="s">
        <v>2153</v>
      </c>
      <c r="E719">
        <v>10.272</v>
      </c>
      <c r="F719">
        <v>0.11</v>
      </c>
      <c r="G719">
        <v>7</v>
      </c>
    </row>
    <row r="720" spans="1:7" x14ac:dyDescent="0.25">
      <c r="A720" t="s">
        <v>4819</v>
      </c>
      <c r="B720" t="s">
        <v>2154</v>
      </c>
      <c r="C720" t="s">
        <v>2155</v>
      </c>
      <c r="D720" s="6" t="s">
        <v>2156</v>
      </c>
      <c r="E720">
        <v>50.55</v>
      </c>
      <c r="F720" t="s">
        <v>4817</v>
      </c>
      <c r="G720">
        <v>1</v>
      </c>
    </row>
    <row r="721" spans="1:7" x14ac:dyDescent="0.25">
      <c r="A721" t="s">
        <v>4816</v>
      </c>
      <c r="B721" t="s">
        <v>2157</v>
      </c>
      <c r="C721" t="s">
        <v>2158</v>
      </c>
      <c r="D721" s="6" t="s">
        <v>2159</v>
      </c>
      <c r="E721">
        <v>54.537999999999997</v>
      </c>
      <c r="F721">
        <v>0.56999999999999995</v>
      </c>
      <c r="G721">
        <v>8</v>
      </c>
    </row>
    <row r="722" spans="1:7" x14ac:dyDescent="0.25">
      <c r="A722" t="s">
        <v>4816</v>
      </c>
      <c r="B722" t="s">
        <v>2160</v>
      </c>
      <c r="C722" t="s">
        <v>2161</v>
      </c>
      <c r="D722" s="6" t="s">
        <v>2162</v>
      </c>
      <c r="E722">
        <v>41.792999999999999</v>
      </c>
      <c r="F722">
        <v>0.13</v>
      </c>
      <c r="G722">
        <v>9</v>
      </c>
    </row>
    <row r="723" spans="1:7" x14ac:dyDescent="0.25">
      <c r="A723" t="s">
        <v>4816</v>
      </c>
      <c r="B723" t="s">
        <v>2163</v>
      </c>
      <c r="C723" t="s">
        <v>2164</v>
      </c>
      <c r="D723" s="6" t="s">
        <v>2165</v>
      </c>
      <c r="E723">
        <v>23.196999999999999</v>
      </c>
      <c r="F723">
        <v>0</v>
      </c>
      <c r="G723">
        <v>14</v>
      </c>
    </row>
    <row r="724" spans="1:7" x14ac:dyDescent="0.25">
      <c r="A724" t="s">
        <v>4816</v>
      </c>
      <c r="B724" t="s">
        <v>2166</v>
      </c>
      <c r="C724" t="s">
        <v>2167</v>
      </c>
      <c r="D724" s="6" t="s">
        <v>2168</v>
      </c>
      <c r="E724">
        <v>42.837000000000003</v>
      </c>
      <c r="F724">
        <v>0.41</v>
      </c>
      <c r="G724">
        <v>13</v>
      </c>
    </row>
    <row r="725" spans="1:7" x14ac:dyDescent="0.25">
      <c r="A725" t="s">
        <v>4816</v>
      </c>
      <c r="B725" t="s">
        <v>2169</v>
      </c>
      <c r="C725" t="s">
        <v>2170</v>
      </c>
      <c r="D725" s="6" t="s">
        <v>2171</v>
      </c>
      <c r="E725">
        <v>41.061</v>
      </c>
      <c r="F725">
        <v>0.39</v>
      </c>
      <c r="G725">
        <v>14</v>
      </c>
    </row>
    <row r="726" spans="1:7" x14ac:dyDescent="0.25">
      <c r="A726" t="s">
        <v>4816</v>
      </c>
      <c r="B726" t="s">
        <v>2172</v>
      </c>
      <c r="C726" t="s">
        <v>2173</v>
      </c>
      <c r="D726" s="6" t="s">
        <v>2174</v>
      </c>
      <c r="E726">
        <v>17.25</v>
      </c>
      <c r="F726" t="s">
        <v>4817</v>
      </c>
      <c r="G726">
        <v>1</v>
      </c>
    </row>
    <row r="727" spans="1:7" x14ac:dyDescent="0.25">
      <c r="A727" t="s">
        <v>4816</v>
      </c>
      <c r="B727" t="s">
        <v>2175</v>
      </c>
      <c r="C727" t="s">
        <v>2176</v>
      </c>
      <c r="D727" s="6" t="s">
        <v>2177</v>
      </c>
      <c r="E727">
        <v>48.295000000000002</v>
      </c>
      <c r="F727">
        <v>0.24</v>
      </c>
      <c r="G727">
        <v>10</v>
      </c>
    </row>
    <row r="728" spans="1:7" x14ac:dyDescent="0.25">
      <c r="A728" t="s">
        <v>4816</v>
      </c>
      <c r="B728" t="s">
        <v>2178</v>
      </c>
      <c r="C728" t="s">
        <v>2179</v>
      </c>
      <c r="D728" s="6" t="s">
        <v>2180</v>
      </c>
      <c r="E728">
        <v>25.949000000000002</v>
      </c>
      <c r="F728">
        <v>0.22</v>
      </c>
      <c r="G728">
        <v>7</v>
      </c>
    </row>
    <row r="729" spans="1:7" x14ac:dyDescent="0.25">
      <c r="A729" t="s">
        <v>4816</v>
      </c>
      <c r="B729" t="s">
        <v>2181</v>
      </c>
      <c r="C729" t="s">
        <v>2182</v>
      </c>
      <c r="D729" s="6" t="s">
        <v>2183</v>
      </c>
      <c r="E729">
        <v>30.285</v>
      </c>
      <c r="F729">
        <v>0.62</v>
      </c>
      <c r="G729">
        <v>12</v>
      </c>
    </row>
    <row r="730" spans="1:7" x14ac:dyDescent="0.25">
      <c r="A730" t="s">
        <v>4816</v>
      </c>
      <c r="B730" t="s">
        <v>2184</v>
      </c>
      <c r="C730" t="s">
        <v>2185</v>
      </c>
      <c r="D730" s="6" t="s">
        <v>2186</v>
      </c>
      <c r="E730">
        <v>18.189</v>
      </c>
      <c r="F730">
        <v>0.02</v>
      </c>
      <c r="G730">
        <v>10</v>
      </c>
    </row>
    <row r="731" spans="1:7" x14ac:dyDescent="0.25">
      <c r="A731" t="s">
        <v>4816</v>
      </c>
      <c r="B731" t="s">
        <v>2187</v>
      </c>
      <c r="C731" t="s">
        <v>2188</v>
      </c>
      <c r="D731" s="6" t="s">
        <v>2189</v>
      </c>
      <c r="E731">
        <v>18.844999999999999</v>
      </c>
      <c r="F731">
        <v>0.57999999999999996</v>
      </c>
      <c r="G731">
        <v>12</v>
      </c>
    </row>
    <row r="732" spans="1:7" x14ac:dyDescent="0.25">
      <c r="A732" t="s">
        <v>4816</v>
      </c>
      <c r="B732" t="s">
        <v>2190</v>
      </c>
      <c r="C732" t="s">
        <v>2191</v>
      </c>
      <c r="D732" s="6" t="s">
        <v>2192</v>
      </c>
      <c r="E732">
        <v>34.195999999999998</v>
      </c>
      <c r="F732">
        <v>0</v>
      </c>
      <c r="G732">
        <v>1</v>
      </c>
    </row>
    <row r="733" spans="1:7" x14ac:dyDescent="0.25">
      <c r="A733" t="s">
        <v>4816</v>
      </c>
      <c r="B733" t="s">
        <v>2193</v>
      </c>
      <c r="C733" t="s">
        <v>2194</v>
      </c>
      <c r="D733" s="6" t="s">
        <v>2195</v>
      </c>
      <c r="E733">
        <v>26.236999999999998</v>
      </c>
      <c r="F733">
        <v>0.17</v>
      </c>
      <c r="G733">
        <v>12</v>
      </c>
    </row>
    <row r="734" spans="1:7" x14ac:dyDescent="0.25">
      <c r="A734" t="s">
        <v>4816</v>
      </c>
      <c r="B734" t="s">
        <v>2196</v>
      </c>
      <c r="C734" t="s">
        <v>2197</v>
      </c>
      <c r="D734" s="6" t="s">
        <v>2198</v>
      </c>
      <c r="E734">
        <v>93.777000000000001</v>
      </c>
      <c r="F734">
        <v>0.56999999999999995</v>
      </c>
      <c r="G734">
        <v>15</v>
      </c>
    </row>
    <row r="735" spans="1:7" x14ac:dyDescent="0.25">
      <c r="A735" t="s">
        <v>4816</v>
      </c>
      <c r="B735" t="s">
        <v>2199</v>
      </c>
      <c r="C735" t="s">
        <v>2200</v>
      </c>
      <c r="D735" s="6" t="s">
        <v>2201</v>
      </c>
      <c r="E735">
        <v>73.921000000000006</v>
      </c>
      <c r="F735">
        <v>0</v>
      </c>
      <c r="G735">
        <v>2</v>
      </c>
    </row>
    <row r="736" spans="1:7" x14ac:dyDescent="0.25">
      <c r="A736" t="s">
        <v>4819</v>
      </c>
      <c r="B736" t="s">
        <v>2202</v>
      </c>
      <c r="C736" t="s">
        <v>2203</v>
      </c>
      <c r="D736" s="6" t="s">
        <v>2204</v>
      </c>
      <c r="E736">
        <v>55.226999999999997</v>
      </c>
      <c r="F736" t="s">
        <v>4817</v>
      </c>
      <c r="G736">
        <v>1</v>
      </c>
    </row>
    <row r="737" spans="1:7" x14ac:dyDescent="0.25">
      <c r="A737" t="s">
        <v>4819</v>
      </c>
      <c r="B737" t="s">
        <v>2205</v>
      </c>
      <c r="C737" t="s">
        <v>2206</v>
      </c>
      <c r="D737" s="6" t="s">
        <v>2207</v>
      </c>
      <c r="E737">
        <v>39.027000000000001</v>
      </c>
      <c r="F737">
        <v>0</v>
      </c>
      <c r="G737">
        <v>5</v>
      </c>
    </row>
    <row r="738" spans="1:7" x14ac:dyDescent="0.25">
      <c r="A738" t="s">
        <v>4816</v>
      </c>
      <c r="B738" t="s">
        <v>2208</v>
      </c>
      <c r="C738" t="s">
        <v>2209</v>
      </c>
      <c r="D738" s="6" t="s">
        <v>2210</v>
      </c>
      <c r="E738">
        <v>31.791</v>
      </c>
      <c r="F738">
        <v>0</v>
      </c>
      <c r="G738">
        <v>8</v>
      </c>
    </row>
    <row r="739" spans="1:7" x14ac:dyDescent="0.25">
      <c r="A739" t="s">
        <v>4819</v>
      </c>
      <c r="B739" t="s">
        <v>2211</v>
      </c>
      <c r="C739" t="s">
        <v>2212</v>
      </c>
      <c r="D739" s="6" t="s">
        <v>2213</v>
      </c>
      <c r="E739">
        <v>65.968000000000004</v>
      </c>
      <c r="F739">
        <v>0.44</v>
      </c>
      <c r="G739">
        <v>2</v>
      </c>
    </row>
    <row r="740" spans="1:7" x14ac:dyDescent="0.25">
      <c r="A740" t="s">
        <v>4816</v>
      </c>
      <c r="B740" t="s">
        <v>2214</v>
      </c>
      <c r="C740" t="s">
        <v>2215</v>
      </c>
      <c r="D740" s="6" t="s">
        <v>2216</v>
      </c>
      <c r="E740">
        <v>52.527000000000001</v>
      </c>
      <c r="F740">
        <v>0.53</v>
      </c>
      <c r="G740">
        <v>14</v>
      </c>
    </row>
    <row r="741" spans="1:7" x14ac:dyDescent="0.25">
      <c r="A741" t="s">
        <v>4816</v>
      </c>
      <c r="B741" t="s">
        <v>2217</v>
      </c>
      <c r="C741" t="s">
        <v>2218</v>
      </c>
      <c r="D741" s="6" t="s">
        <v>2219</v>
      </c>
      <c r="E741">
        <v>69.448999999999998</v>
      </c>
      <c r="F741">
        <v>0.39</v>
      </c>
      <c r="G741">
        <v>15</v>
      </c>
    </row>
    <row r="742" spans="1:7" x14ac:dyDescent="0.25">
      <c r="A742" t="s">
        <v>4816</v>
      </c>
      <c r="B742" t="s">
        <v>2220</v>
      </c>
      <c r="C742" t="s">
        <v>2221</v>
      </c>
      <c r="D742" s="6" t="s">
        <v>2222</v>
      </c>
      <c r="E742">
        <v>69.988</v>
      </c>
      <c r="F742">
        <v>0</v>
      </c>
      <c r="G742">
        <v>15</v>
      </c>
    </row>
    <row r="743" spans="1:7" x14ac:dyDescent="0.25">
      <c r="A743" t="s">
        <v>4816</v>
      </c>
      <c r="B743" t="s">
        <v>2223</v>
      </c>
      <c r="C743" t="s">
        <v>2224</v>
      </c>
      <c r="D743" s="6" t="s">
        <v>2225</v>
      </c>
      <c r="E743">
        <v>97.725999999999999</v>
      </c>
      <c r="F743">
        <v>0.44</v>
      </c>
      <c r="G743">
        <v>9</v>
      </c>
    </row>
    <row r="744" spans="1:7" x14ac:dyDescent="0.25">
      <c r="A744" t="s">
        <v>4816</v>
      </c>
      <c r="B744" t="s">
        <v>2226</v>
      </c>
      <c r="C744" t="s">
        <v>2227</v>
      </c>
      <c r="D744" s="6" t="s">
        <v>2228</v>
      </c>
      <c r="E744">
        <v>51.52</v>
      </c>
      <c r="F744">
        <v>0.57999999999999996</v>
      </c>
      <c r="G744">
        <v>14</v>
      </c>
    </row>
    <row r="745" spans="1:7" x14ac:dyDescent="0.25">
      <c r="A745" t="s">
        <v>4816</v>
      </c>
      <c r="B745" t="s">
        <v>2229</v>
      </c>
      <c r="C745" t="s">
        <v>2230</v>
      </c>
      <c r="D745" s="6" t="s">
        <v>2231</v>
      </c>
      <c r="E745">
        <v>37.231999999999999</v>
      </c>
      <c r="F745">
        <v>0.38</v>
      </c>
      <c r="G745">
        <v>13</v>
      </c>
    </row>
    <row r="746" spans="1:7" x14ac:dyDescent="0.25">
      <c r="A746" t="s">
        <v>4816</v>
      </c>
      <c r="B746" t="s">
        <v>2232</v>
      </c>
      <c r="C746" t="s">
        <v>2233</v>
      </c>
      <c r="D746" s="6" t="s">
        <v>2234</v>
      </c>
      <c r="E746">
        <v>15.897</v>
      </c>
      <c r="F746">
        <v>0.1</v>
      </c>
      <c r="G746">
        <v>15</v>
      </c>
    </row>
    <row r="747" spans="1:7" x14ac:dyDescent="0.25">
      <c r="A747" t="s">
        <v>4816</v>
      </c>
      <c r="B747" t="s">
        <v>2235</v>
      </c>
      <c r="C747" t="s">
        <v>2236</v>
      </c>
      <c r="D747" s="6" t="s">
        <v>2237</v>
      </c>
      <c r="E747">
        <v>286.58999999999997</v>
      </c>
      <c r="F747">
        <v>0</v>
      </c>
      <c r="G747">
        <v>5</v>
      </c>
    </row>
    <row r="748" spans="1:7" x14ac:dyDescent="0.25">
      <c r="A748" t="s">
        <v>4816</v>
      </c>
      <c r="B748" t="s">
        <v>2238</v>
      </c>
      <c r="C748" t="s">
        <v>2239</v>
      </c>
      <c r="D748" s="6" t="s">
        <v>2240</v>
      </c>
      <c r="E748">
        <v>68.906000000000006</v>
      </c>
      <c r="F748">
        <v>0</v>
      </c>
      <c r="G748">
        <v>15</v>
      </c>
    </row>
    <row r="749" spans="1:7" x14ac:dyDescent="0.25">
      <c r="A749" t="s">
        <v>4816</v>
      </c>
      <c r="B749" t="s">
        <v>2241</v>
      </c>
      <c r="C749" t="s">
        <v>2242</v>
      </c>
      <c r="D749" s="6" t="s">
        <v>2243</v>
      </c>
      <c r="E749">
        <v>14.962</v>
      </c>
      <c r="F749">
        <v>0.3</v>
      </c>
      <c r="G749">
        <v>8</v>
      </c>
    </row>
    <row r="750" spans="1:7" x14ac:dyDescent="0.25">
      <c r="A750" t="s">
        <v>4816</v>
      </c>
      <c r="B750" t="s">
        <v>2244</v>
      </c>
      <c r="C750" t="s">
        <v>2245</v>
      </c>
      <c r="D750" s="6" t="s">
        <v>2246</v>
      </c>
      <c r="E750">
        <v>148.13999999999999</v>
      </c>
      <c r="F750">
        <v>0.08</v>
      </c>
      <c r="G750">
        <v>9</v>
      </c>
    </row>
    <row r="751" spans="1:7" x14ac:dyDescent="0.25">
      <c r="A751" t="s">
        <v>4816</v>
      </c>
      <c r="B751" t="s">
        <v>2247</v>
      </c>
      <c r="C751" t="s">
        <v>2248</v>
      </c>
      <c r="D751" s="6" t="s">
        <v>2249</v>
      </c>
      <c r="E751">
        <v>80.128</v>
      </c>
      <c r="F751">
        <v>0.25</v>
      </c>
      <c r="G751">
        <v>11</v>
      </c>
    </row>
    <row r="752" spans="1:7" x14ac:dyDescent="0.25">
      <c r="A752" t="s">
        <v>4816</v>
      </c>
      <c r="B752" t="s">
        <v>2250</v>
      </c>
      <c r="C752" t="s">
        <v>2251</v>
      </c>
      <c r="D752" s="6" t="s">
        <v>2252</v>
      </c>
      <c r="E752">
        <v>30.706</v>
      </c>
      <c r="F752">
        <v>0.4</v>
      </c>
      <c r="G752">
        <v>13</v>
      </c>
    </row>
    <row r="753" spans="1:7" x14ac:dyDescent="0.25">
      <c r="A753" t="s">
        <v>4816</v>
      </c>
      <c r="B753" t="s">
        <v>2253</v>
      </c>
      <c r="C753" t="s">
        <v>2254</v>
      </c>
      <c r="D753" s="6" t="s">
        <v>2255</v>
      </c>
      <c r="E753">
        <v>71.113</v>
      </c>
      <c r="F753">
        <v>0</v>
      </c>
      <c r="G753">
        <v>10</v>
      </c>
    </row>
    <row r="754" spans="1:7" x14ac:dyDescent="0.25">
      <c r="A754" t="s">
        <v>4816</v>
      </c>
      <c r="B754" t="s">
        <v>2256</v>
      </c>
      <c r="C754" t="s">
        <v>2257</v>
      </c>
      <c r="D754" s="6" t="s">
        <v>2258</v>
      </c>
      <c r="E754">
        <v>25.876000000000001</v>
      </c>
      <c r="F754">
        <v>0.68</v>
      </c>
      <c r="G754">
        <v>5</v>
      </c>
    </row>
    <row r="755" spans="1:7" x14ac:dyDescent="0.25">
      <c r="A755" t="s">
        <v>4816</v>
      </c>
      <c r="B755" t="s">
        <v>2259</v>
      </c>
      <c r="C755" t="s">
        <v>2260</v>
      </c>
      <c r="D755" s="6" t="s">
        <v>2261</v>
      </c>
      <c r="E755">
        <v>18.82</v>
      </c>
      <c r="F755">
        <v>0.18</v>
      </c>
      <c r="G755">
        <v>15</v>
      </c>
    </row>
    <row r="756" spans="1:7" x14ac:dyDescent="0.25">
      <c r="A756" t="s">
        <v>4816</v>
      </c>
      <c r="B756" t="s">
        <v>2262</v>
      </c>
      <c r="C756" t="s">
        <v>2263</v>
      </c>
      <c r="D756" s="6" t="s">
        <v>2264</v>
      </c>
      <c r="E756">
        <v>43.890999999999998</v>
      </c>
      <c r="F756">
        <v>0.26</v>
      </c>
      <c r="G756">
        <v>13</v>
      </c>
    </row>
    <row r="757" spans="1:7" x14ac:dyDescent="0.25">
      <c r="A757" t="s">
        <v>4816</v>
      </c>
      <c r="B757" t="s">
        <v>2265</v>
      </c>
      <c r="C757" t="s">
        <v>2266</v>
      </c>
      <c r="D757" s="6" t="s">
        <v>2267</v>
      </c>
      <c r="E757">
        <v>72.44</v>
      </c>
      <c r="F757">
        <v>0.83</v>
      </c>
      <c r="G757">
        <v>3</v>
      </c>
    </row>
    <row r="758" spans="1:7" x14ac:dyDescent="0.25">
      <c r="A758" t="s">
        <v>4816</v>
      </c>
      <c r="B758" t="s">
        <v>2268</v>
      </c>
      <c r="C758" t="s">
        <v>2269</v>
      </c>
      <c r="D758" s="6" t="s">
        <v>2270</v>
      </c>
      <c r="E758">
        <v>41.816000000000003</v>
      </c>
      <c r="F758">
        <v>0.05</v>
      </c>
      <c r="G758">
        <v>7</v>
      </c>
    </row>
    <row r="759" spans="1:7" x14ac:dyDescent="0.25">
      <c r="A759" t="s">
        <v>4816</v>
      </c>
      <c r="B759" t="s">
        <v>2271</v>
      </c>
      <c r="C759" t="s">
        <v>2272</v>
      </c>
      <c r="D759" s="6" t="s">
        <v>2273</v>
      </c>
      <c r="E759">
        <v>36.195999999999998</v>
      </c>
      <c r="F759">
        <v>0.52</v>
      </c>
      <c r="G759">
        <v>15</v>
      </c>
    </row>
    <row r="760" spans="1:7" x14ac:dyDescent="0.25">
      <c r="A760" t="s">
        <v>4816</v>
      </c>
      <c r="B760" t="s">
        <v>2274</v>
      </c>
      <c r="C760" t="s">
        <v>2275</v>
      </c>
      <c r="D760" s="6" t="s">
        <v>2276</v>
      </c>
      <c r="E760">
        <v>19.518000000000001</v>
      </c>
      <c r="F760">
        <v>0.83</v>
      </c>
      <c r="G760">
        <v>5</v>
      </c>
    </row>
    <row r="761" spans="1:7" x14ac:dyDescent="0.25">
      <c r="A761" t="s">
        <v>4816</v>
      </c>
      <c r="B761" t="s">
        <v>2277</v>
      </c>
      <c r="C761" t="s">
        <v>2278</v>
      </c>
      <c r="D761" s="6" t="s">
        <v>2279</v>
      </c>
      <c r="E761">
        <v>42.582000000000001</v>
      </c>
      <c r="F761">
        <v>0</v>
      </c>
      <c r="G761">
        <v>9</v>
      </c>
    </row>
    <row r="762" spans="1:7" x14ac:dyDescent="0.25">
      <c r="A762" t="s">
        <v>4816</v>
      </c>
      <c r="B762" t="s">
        <v>2280</v>
      </c>
      <c r="C762" t="s">
        <v>2281</v>
      </c>
      <c r="D762" s="6" t="s">
        <v>2282</v>
      </c>
      <c r="E762">
        <v>25.431000000000001</v>
      </c>
      <c r="F762">
        <v>0.85</v>
      </c>
      <c r="G762">
        <v>15</v>
      </c>
    </row>
    <row r="763" spans="1:7" x14ac:dyDescent="0.25">
      <c r="A763" t="s">
        <v>4816</v>
      </c>
      <c r="B763" t="s">
        <v>2283</v>
      </c>
      <c r="C763" t="s">
        <v>2284</v>
      </c>
      <c r="D763" s="6" t="s">
        <v>2285</v>
      </c>
      <c r="E763">
        <v>29.395</v>
      </c>
      <c r="F763">
        <v>0.31</v>
      </c>
      <c r="G763">
        <v>13</v>
      </c>
    </row>
    <row r="764" spans="1:7" x14ac:dyDescent="0.25">
      <c r="A764" t="s">
        <v>4816</v>
      </c>
      <c r="B764" t="s">
        <v>2286</v>
      </c>
      <c r="C764" t="s">
        <v>2287</v>
      </c>
      <c r="D764" s="6" t="s">
        <v>2288</v>
      </c>
      <c r="E764">
        <v>58.000999999999998</v>
      </c>
      <c r="F764">
        <v>0.16</v>
      </c>
      <c r="G764">
        <v>14</v>
      </c>
    </row>
    <row r="765" spans="1:7" x14ac:dyDescent="0.25">
      <c r="A765" t="s">
        <v>4816</v>
      </c>
      <c r="B765" t="s">
        <v>2289</v>
      </c>
      <c r="C765" t="s">
        <v>2290</v>
      </c>
      <c r="D765" s="6" t="s">
        <v>2291</v>
      </c>
      <c r="E765">
        <v>54.192999999999998</v>
      </c>
      <c r="F765">
        <v>0.28999999999999998</v>
      </c>
      <c r="G765">
        <v>15</v>
      </c>
    </row>
    <row r="766" spans="1:7" x14ac:dyDescent="0.25">
      <c r="A766" t="s">
        <v>4816</v>
      </c>
      <c r="B766" t="s">
        <v>2292</v>
      </c>
      <c r="C766" t="s">
        <v>2293</v>
      </c>
      <c r="D766" s="6" t="s">
        <v>2294</v>
      </c>
      <c r="E766">
        <v>17.376000000000001</v>
      </c>
      <c r="F766">
        <v>0.31</v>
      </c>
      <c r="G766">
        <v>8</v>
      </c>
    </row>
    <row r="767" spans="1:7" x14ac:dyDescent="0.25">
      <c r="A767" t="s">
        <v>4816</v>
      </c>
      <c r="B767" t="s">
        <v>2295</v>
      </c>
      <c r="C767" t="s">
        <v>2296</v>
      </c>
      <c r="D767" s="6" t="s">
        <v>2297</v>
      </c>
      <c r="E767">
        <v>56.118000000000002</v>
      </c>
      <c r="F767">
        <v>0</v>
      </c>
      <c r="G767">
        <v>15</v>
      </c>
    </row>
    <row r="768" spans="1:7" x14ac:dyDescent="0.25">
      <c r="A768" t="s">
        <v>4816</v>
      </c>
      <c r="B768" t="s">
        <v>2298</v>
      </c>
      <c r="C768" t="s">
        <v>2299</v>
      </c>
      <c r="D768" s="6" t="s">
        <v>2300</v>
      </c>
      <c r="E768">
        <v>38.658000000000001</v>
      </c>
      <c r="F768">
        <v>0</v>
      </c>
      <c r="G768">
        <v>4</v>
      </c>
    </row>
    <row r="769" spans="1:7" x14ac:dyDescent="0.25">
      <c r="A769" t="s">
        <v>4816</v>
      </c>
      <c r="B769" t="s">
        <v>2301</v>
      </c>
      <c r="C769" t="s">
        <v>2302</v>
      </c>
      <c r="D769" s="6" t="s">
        <v>2303</v>
      </c>
      <c r="E769">
        <v>62.014000000000003</v>
      </c>
      <c r="F769">
        <v>0.43</v>
      </c>
      <c r="G769">
        <v>11</v>
      </c>
    </row>
    <row r="770" spans="1:7" x14ac:dyDescent="0.25">
      <c r="A770" t="s">
        <v>4816</v>
      </c>
      <c r="B770" t="s">
        <v>2304</v>
      </c>
      <c r="C770" t="s">
        <v>2305</v>
      </c>
      <c r="D770" s="6" t="s">
        <v>2306</v>
      </c>
      <c r="E770">
        <v>11.971</v>
      </c>
      <c r="F770">
        <v>0</v>
      </c>
      <c r="G770">
        <v>4</v>
      </c>
    </row>
    <row r="771" spans="1:7" x14ac:dyDescent="0.25">
      <c r="A771" t="s">
        <v>4816</v>
      </c>
      <c r="B771" t="s">
        <v>2307</v>
      </c>
      <c r="C771" t="s">
        <v>2308</v>
      </c>
      <c r="D771" s="6" t="s">
        <v>2309</v>
      </c>
      <c r="E771">
        <v>25.916</v>
      </c>
      <c r="F771">
        <v>0.1</v>
      </c>
      <c r="G771">
        <v>15</v>
      </c>
    </row>
    <row r="772" spans="1:7" x14ac:dyDescent="0.25">
      <c r="A772" t="s">
        <v>4816</v>
      </c>
      <c r="B772" t="s">
        <v>2310</v>
      </c>
      <c r="C772" t="s">
        <v>2311</v>
      </c>
      <c r="D772" s="6" t="s">
        <v>2312</v>
      </c>
      <c r="E772">
        <v>27.114000000000001</v>
      </c>
      <c r="F772">
        <v>0</v>
      </c>
      <c r="G772">
        <v>5</v>
      </c>
    </row>
    <row r="773" spans="1:7" x14ac:dyDescent="0.25">
      <c r="A773" t="s">
        <v>4816</v>
      </c>
      <c r="B773" t="s">
        <v>2313</v>
      </c>
      <c r="C773" t="s">
        <v>2314</v>
      </c>
      <c r="D773" s="6" t="s">
        <v>2315</v>
      </c>
      <c r="E773">
        <v>15.339</v>
      </c>
      <c r="F773">
        <v>0</v>
      </c>
      <c r="G773">
        <v>15</v>
      </c>
    </row>
    <row r="774" spans="1:7" x14ac:dyDescent="0.25">
      <c r="A774" t="s">
        <v>4816</v>
      </c>
      <c r="B774" t="s">
        <v>2316</v>
      </c>
      <c r="C774" t="s">
        <v>2317</v>
      </c>
      <c r="D774" s="6" t="s">
        <v>2318</v>
      </c>
      <c r="E774">
        <v>71.887</v>
      </c>
      <c r="F774">
        <v>0</v>
      </c>
      <c r="G774">
        <v>4</v>
      </c>
    </row>
    <row r="775" spans="1:7" x14ac:dyDescent="0.25">
      <c r="A775" t="s">
        <v>4816</v>
      </c>
      <c r="B775" t="s">
        <v>2319</v>
      </c>
      <c r="C775" t="s">
        <v>2320</v>
      </c>
      <c r="D775" s="6" t="s">
        <v>2321</v>
      </c>
      <c r="E775">
        <v>17.478999999999999</v>
      </c>
      <c r="F775">
        <v>0.12</v>
      </c>
      <c r="G775">
        <v>15</v>
      </c>
    </row>
    <row r="776" spans="1:7" x14ac:dyDescent="0.25">
      <c r="A776" t="s">
        <v>4816</v>
      </c>
      <c r="B776" t="s">
        <v>2322</v>
      </c>
      <c r="C776" t="s">
        <v>2323</v>
      </c>
      <c r="D776" s="6" t="s">
        <v>2324</v>
      </c>
      <c r="E776">
        <v>84.206000000000003</v>
      </c>
      <c r="F776">
        <v>0.54</v>
      </c>
      <c r="G776">
        <v>15</v>
      </c>
    </row>
    <row r="777" spans="1:7" x14ac:dyDescent="0.25">
      <c r="A777" t="s">
        <v>4816</v>
      </c>
      <c r="B777" t="s">
        <v>2325</v>
      </c>
      <c r="C777" t="s">
        <v>2326</v>
      </c>
      <c r="D777" s="6" t="s">
        <v>2327</v>
      </c>
      <c r="E777">
        <v>9.1952999999999996</v>
      </c>
      <c r="F777">
        <v>0.75</v>
      </c>
      <c r="G777">
        <v>2</v>
      </c>
    </row>
    <row r="778" spans="1:7" x14ac:dyDescent="0.25">
      <c r="A778" t="s">
        <v>4816</v>
      </c>
      <c r="B778" t="s">
        <v>2328</v>
      </c>
      <c r="C778" t="s">
        <v>2329</v>
      </c>
      <c r="D778" s="6" t="s">
        <v>2330</v>
      </c>
      <c r="E778">
        <v>38.561</v>
      </c>
      <c r="F778">
        <v>0</v>
      </c>
      <c r="G778">
        <v>15</v>
      </c>
    </row>
    <row r="779" spans="1:7" x14ac:dyDescent="0.25">
      <c r="A779" t="s">
        <v>4819</v>
      </c>
      <c r="B779" t="s">
        <v>2331</v>
      </c>
      <c r="C779" t="s">
        <v>2332</v>
      </c>
      <c r="D779" s="6" t="s">
        <v>2333</v>
      </c>
      <c r="E779">
        <v>65.662000000000006</v>
      </c>
      <c r="F779">
        <v>0.19</v>
      </c>
      <c r="G779">
        <v>3</v>
      </c>
    </row>
    <row r="780" spans="1:7" x14ac:dyDescent="0.25">
      <c r="A780" t="s">
        <v>4816</v>
      </c>
      <c r="B780" t="s">
        <v>2334</v>
      </c>
      <c r="C780" t="s">
        <v>2335</v>
      </c>
      <c r="D780" s="6" t="s">
        <v>2336</v>
      </c>
      <c r="E780">
        <v>12.569000000000001</v>
      </c>
      <c r="F780">
        <v>0.21</v>
      </c>
      <c r="G780">
        <v>6</v>
      </c>
    </row>
    <row r="781" spans="1:7" x14ac:dyDescent="0.25">
      <c r="A781" t="s">
        <v>4816</v>
      </c>
      <c r="B781" t="s">
        <v>2337</v>
      </c>
      <c r="C781" t="s">
        <v>2338</v>
      </c>
      <c r="D781" s="6" t="s">
        <v>2339</v>
      </c>
      <c r="E781">
        <v>16.227</v>
      </c>
      <c r="F781">
        <v>0.34</v>
      </c>
      <c r="G781">
        <v>15</v>
      </c>
    </row>
    <row r="782" spans="1:7" x14ac:dyDescent="0.25">
      <c r="A782" t="s">
        <v>4816</v>
      </c>
      <c r="B782" t="s">
        <v>2340</v>
      </c>
      <c r="C782" t="s">
        <v>2341</v>
      </c>
      <c r="D782" s="6" t="s">
        <v>2342</v>
      </c>
      <c r="E782">
        <v>29.991</v>
      </c>
      <c r="F782">
        <v>0.36</v>
      </c>
      <c r="G782">
        <v>15</v>
      </c>
    </row>
    <row r="783" spans="1:7" x14ac:dyDescent="0.25">
      <c r="A783" t="s">
        <v>4816</v>
      </c>
      <c r="B783" t="s">
        <v>2343</v>
      </c>
      <c r="C783" t="s">
        <v>2344</v>
      </c>
      <c r="D783" s="6" t="s">
        <v>2345</v>
      </c>
      <c r="E783">
        <v>28.684999999999999</v>
      </c>
      <c r="F783">
        <v>0.78</v>
      </c>
      <c r="G783">
        <v>5</v>
      </c>
    </row>
    <row r="784" spans="1:7" x14ac:dyDescent="0.25">
      <c r="A784" t="s">
        <v>4819</v>
      </c>
      <c r="B784" t="s">
        <v>2346</v>
      </c>
      <c r="C784" t="s">
        <v>2347</v>
      </c>
      <c r="D784" s="6" t="s">
        <v>2348</v>
      </c>
      <c r="E784">
        <v>58.472999999999999</v>
      </c>
      <c r="F784">
        <v>0</v>
      </c>
      <c r="G784">
        <v>1</v>
      </c>
    </row>
    <row r="785" spans="1:7" x14ac:dyDescent="0.25">
      <c r="A785" t="s">
        <v>4819</v>
      </c>
      <c r="B785" t="s">
        <v>2349</v>
      </c>
      <c r="C785" t="s">
        <v>2350</v>
      </c>
      <c r="D785" s="6" t="s">
        <v>2351</v>
      </c>
      <c r="E785">
        <v>63.61</v>
      </c>
      <c r="F785">
        <v>0.22</v>
      </c>
      <c r="G785">
        <v>3</v>
      </c>
    </row>
    <row r="786" spans="1:7" x14ac:dyDescent="0.25">
      <c r="A786" t="s">
        <v>4819</v>
      </c>
      <c r="B786" t="s">
        <v>2352</v>
      </c>
      <c r="C786" t="s">
        <v>2353</v>
      </c>
      <c r="D786" s="6" t="s">
        <v>2354</v>
      </c>
      <c r="E786">
        <v>76.986999999999995</v>
      </c>
      <c r="F786">
        <v>0.31</v>
      </c>
      <c r="G786">
        <v>1</v>
      </c>
    </row>
    <row r="787" spans="1:7" x14ac:dyDescent="0.25">
      <c r="A787" t="s">
        <v>4816</v>
      </c>
      <c r="B787" t="s">
        <v>2355</v>
      </c>
      <c r="C787" t="s">
        <v>2356</v>
      </c>
      <c r="D787" s="6" t="s">
        <v>2357</v>
      </c>
      <c r="E787">
        <v>43.863999999999997</v>
      </c>
      <c r="F787">
        <v>0</v>
      </c>
      <c r="G787">
        <v>1</v>
      </c>
    </row>
    <row r="788" spans="1:7" x14ac:dyDescent="0.25">
      <c r="A788" t="s">
        <v>4816</v>
      </c>
      <c r="B788" t="s">
        <v>2358</v>
      </c>
      <c r="C788" t="s">
        <v>2359</v>
      </c>
      <c r="D788" s="6" t="s">
        <v>2360</v>
      </c>
      <c r="E788">
        <v>55.893999999999998</v>
      </c>
      <c r="F788">
        <v>0</v>
      </c>
      <c r="G788">
        <v>9</v>
      </c>
    </row>
    <row r="789" spans="1:7" x14ac:dyDescent="0.25">
      <c r="A789" t="s">
        <v>4816</v>
      </c>
      <c r="B789" t="s">
        <v>2361</v>
      </c>
      <c r="C789" t="s">
        <v>2362</v>
      </c>
      <c r="D789" s="6" t="s">
        <v>2363</v>
      </c>
      <c r="E789">
        <v>27.036999999999999</v>
      </c>
      <c r="F789">
        <v>0.68</v>
      </c>
      <c r="G789">
        <v>14</v>
      </c>
    </row>
    <row r="790" spans="1:7" x14ac:dyDescent="0.25">
      <c r="A790" t="s">
        <v>4816</v>
      </c>
      <c r="B790" t="s">
        <v>2364</v>
      </c>
      <c r="C790" t="s">
        <v>2365</v>
      </c>
      <c r="D790" s="6" t="s">
        <v>2366</v>
      </c>
      <c r="E790">
        <v>60.655999999999999</v>
      </c>
      <c r="F790">
        <v>0</v>
      </c>
      <c r="G790">
        <v>13</v>
      </c>
    </row>
    <row r="791" spans="1:7" x14ac:dyDescent="0.25">
      <c r="A791" t="s">
        <v>4816</v>
      </c>
      <c r="B791" t="s">
        <v>2367</v>
      </c>
      <c r="C791" t="s">
        <v>2368</v>
      </c>
      <c r="D791" s="6" t="s">
        <v>2369</v>
      </c>
      <c r="E791">
        <v>135.97</v>
      </c>
      <c r="F791">
        <v>0.03</v>
      </c>
      <c r="G791">
        <v>4</v>
      </c>
    </row>
    <row r="792" spans="1:7" x14ac:dyDescent="0.25">
      <c r="A792" t="s">
        <v>4816</v>
      </c>
      <c r="B792" t="s">
        <v>2370</v>
      </c>
      <c r="C792" t="s">
        <v>2371</v>
      </c>
      <c r="D792" s="6" t="s">
        <v>2372</v>
      </c>
      <c r="E792">
        <v>58.728000000000002</v>
      </c>
      <c r="F792">
        <v>0.55000000000000004</v>
      </c>
      <c r="G792">
        <v>15</v>
      </c>
    </row>
    <row r="793" spans="1:7" x14ac:dyDescent="0.25">
      <c r="A793" t="s">
        <v>4816</v>
      </c>
      <c r="B793" t="s">
        <v>2373</v>
      </c>
      <c r="C793" t="s">
        <v>2374</v>
      </c>
      <c r="D793" s="6" t="s">
        <v>2375</v>
      </c>
      <c r="E793">
        <v>72.504999999999995</v>
      </c>
      <c r="F793">
        <v>0.03</v>
      </c>
      <c r="G793">
        <v>8</v>
      </c>
    </row>
    <row r="794" spans="1:7" x14ac:dyDescent="0.25">
      <c r="A794" t="s">
        <v>4816</v>
      </c>
      <c r="B794" t="s">
        <v>2376</v>
      </c>
      <c r="C794" t="s">
        <v>2377</v>
      </c>
      <c r="D794" s="6" t="s">
        <v>2378</v>
      </c>
      <c r="E794">
        <v>65.662999999999997</v>
      </c>
      <c r="F794">
        <v>0</v>
      </c>
      <c r="G794">
        <v>7</v>
      </c>
    </row>
    <row r="795" spans="1:7" x14ac:dyDescent="0.25">
      <c r="A795" t="s">
        <v>4816</v>
      </c>
      <c r="B795" t="s">
        <v>2379</v>
      </c>
      <c r="C795" t="s">
        <v>2380</v>
      </c>
      <c r="D795" s="6" t="s">
        <v>2381</v>
      </c>
      <c r="E795">
        <v>18.651</v>
      </c>
      <c r="F795">
        <v>0.57999999999999996</v>
      </c>
      <c r="G795">
        <v>15</v>
      </c>
    </row>
    <row r="796" spans="1:7" x14ac:dyDescent="0.25">
      <c r="A796" t="s">
        <v>4816</v>
      </c>
      <c r="B796" t="s">
        <v>2382</v>
      </c>
      <c r="C796" t="s">
        <v>2383</v>
      </c>
      <c r="D796" s="6" t="s">
        <v>2384</v>
      </c>
      <c r="E796">
        <v>108.38</v>
      </c>
      <c r="F796">
        <v>0</v>
      </c>
      <c r="G796">
        <v>4</v>
      </c>
    </row>
    <row r="797" spans="1:7" x14ac:dyDescent="0.25">
      <c r="A797" t="s">
        <v>4816</v>
      </c>
      <c r="B797" t="s">
        <v>2385</v>
      </c>
      <c r="C797" t="s">
        <v>2386</v>
      </c>
      <c r="D797" s="6" t="s">
        <v>2387</v>
      </c>
      <c r="E797">
        <v>9.9196000000000009</v>
      </c>
      <c r="F797">
        <v>0.2</v>
      </c>
      <c r="G797">
        <v>15</v>
      </c>
    </row>
    <row r="798" spans="1:7" x14ac:dyDescent="0.25">
      <c r="A798" t="s">
        <v>4816</v>
      </c>
      <c r="B798" t="s">
        <v>2388</v>
      </c>
      <c r="C798" t="s">
        <v>2389</v>
      </c>
      <c r="D798" s="6" t="s">
        <v>2390</v>
      </c>
      <c r="E798">
        <v>66.236000000000004</v>
      </c>
      <c r="F798">
        <v>0</v>
      </c>
      <c r="G798">
        <v>15</v>
      </c>
    </row>
    <row r="799" spans="1:7" x14ac:dyDescent="0.25">
      <c r="A799" t="s">
        <v>4816</v>
      </c>
      <c r="B799" t="s">
        <v>2391</v>
      </c>
      <c r="C799" t="s">
        <v>2392</v>
      </c>
      <c r="D799" s="6" t="s">
        <v>2393</v>
      </c>
      <c r="E799">
        <v>13.307</v>
      </c>
      <c r="F799">
        <v>0.25</v>
      </c>
      <c r="G799">
        <v>1</v>
      </c>
    </row>
    <row r="800" spans="1:7" x14ac:dyDescent="0.25">
      <c r="A800" t="s">
        <v>4816</v>
      </c>
      <c r="B800" t="s">
        <v>2394</v>
      </c>
      <c r="C800" t="s">
        <v>2395</v>
      </c>
      <c r="D800" s="6" t="s">
        <v>2396</v>
      </c>
      <c r="E800">
        <v>66.058999999999997</v>
      </c>
      <c r="F800">
        <v>0</v>
      </c>
      <c r="G800">
        <v>15</v>
      </c>
    </row>
    <row r="801" spans="1:7" x14ac:dyDescent="0.25">
      <c r="A801" t="s">
        <v>4816</v>
      </c>
      <c r="B801" t="s">
        <v>2397</v>
      </c>
      <c r="C801" t="s">
        <v>2398</v>
      </c>
      <c r="D801" s="6" t="s">
        <v>2399</v>
      </c>
      <c r="E801">
        <v>92.686999999999998</v>
      </c>
      <c r="F801">
        <v>0.16</v>
      </c>
      <c r="G801">
        <v>14</v>
      </c>
    </row>
    <row r="802" spans="1:7" x14ac:dyDescent="0.25">
      <c r="A802" t="s">
        <v>4816</v>
      </c>
      <c r="B802" t="s">
        <v>2400</v>
      </c>
      <c r="C802" t="s">
        <v>2401</v>
      </c>
      <c r="D802" s="6" t="s">
        <v>2402</v>
      </c>
      <c r="E802">
        <v>42.616999999999997</v>
      </c>
      <c r="F802">
        <v>0</v>
      </c>
      <c r="G802">
        <v>2</v>
      </c>
    </row>
    <row r="803" spans="1:7" x14ac:dyDescent="0.25">
      <c r="A803" t="s">
        <v>4819</v>
      </c>
      <c r="B803" t="s">
        <v>2403</v>
      </c>
      <c r="C803" t="s">
        <v>2404</v>
      </c>
      <c r="D803" s="6" t="s">
        <v>2405</v>
      </c>
      <c r="E803">
        <v>18.777000000000001</v>
      </c>
      <c r="F803">
        <v>0</v>
      </c>
      <c r="G803">
        <v>2</v>
      </c>
    </row>
    <row r="804" spans="1:7" x14ac:dyDescent="0.25">
      <c r="A804" t="s">
        <v>4816</v>
      </c>
      <c r="B804" t="s">
        <v>2406</v>
      </c>
      <c r="C804" t="s">
        <v>2407</v>
      </c>
      <c r="D804" s="6" t="s">
        <v>2408</v>
      </c>
      <c r="E804">
        <v>46.363</v>
      </c>
      <c r="F804">
        <v>0.37</v>
      </c>
      <c r="G804">
        <v>14</v>
      </c>
    </row>
    <row r="805" spans="1:7" x14ac:dyDescent="0.25">
      <c r="A805" t="s">
        <v>4816</v>
      </c>
      <c r="B805" t="s">
        <v>2409</v>
      </c>
      <c r="C805" t="s">
        <v>2410</v>
      </c>
      <c r="D805" s="6" t="s">
        <v>2411</v>
      </c>
      <c r="E805">
        <v>11.856</v>
      </c>
      <c r="F805">
        <v>0.34</v>
      </c>
      <c r="G805">
        <v>15</v>
      </c>
    </row>
    <row r="806" spans="1:7" x14ac:dyDescent="0.25">
      <c r="A806" t="s">
        <v>4816</v>
      </c>
      <c r="B806" t="s">
        <v>2412</v>
      </c>
      <c r="C806" t="s">
        <v>2413</v>
      </c>
      <c r="D806" s="6" t="s">
        <v>2414</v>
      </c>
      <c r="E806">
        <v>41.222999999999999</v>
      </c>
      <c r="F806">
        <v>0</v>
      </c>
      <c r="G806">
        <v>15</v>
      </c>
    </row>
    <row r="807" spans="1:7" x14ac:dyDescent="0.25">
      <c r="A807" t="s">
        <v>4816</v>
      </c>
      <c r="B807" t="s">
        <v>2415</v>
      </c>
      <c r="C807" t="s">
        <v>2416</v>
      </c>
      <c r="D807" s="6" t="s">
        <v>2417</v>
      </c>
      <c r="E807">
        <v>33.231999999999999</v>
      </c>
      <c r="F807">
        <v>0</v>
      </c>
      <c r="G807">
        <v>15</v>
      </c>
    </row>
    <row r="808" spans="1:7" x14ac:dyDescent="0.25">
      <c r="A808" t="s">
        <v>4816</v>
      </c>
      <c r="B808" t="s">
        <v>2418</v>
      </c>
      <c r="C808" t="s">
        <v>2419</v>
      </c>
      <c r="D808" s="6" t="s">
        <v>2420</v>
      </c>
      <c r="E808">
        <v>55.353000000000002</v>
      </c>
      <c r="F808">
        <v>0.51</v>
      </c>
      <c r="G808">
        <v>15</v>
      </c>
    </row>
    <row r="809" spans="1:7" x14ac:dyDescent="0.25">
      <c r="A809" t="s">
        <v>4816</v>
      </c>
      <c r="B809" t="s">
        <v>2421</v>
      </c>
      <c r="C809" t="s">
        <v>2422</v>
      </c>
      <c r="D809" s="6" t="s">
        <v>2423</v>
      </c>
      <c r="E809">
        <v>37.457000000000001</v>
      </c>
      <c r="F809">
        <v>0.17</v>
      </c>
      <c r="G809">
        <v>15</v>
      </c>
    </row>
    <row r="810" spans="1:7" x14ac:dyDescent="0.25">
      <c r="A810" t="s">
        <v>4816</v>
      </c>
      <c r="B810" t="s">
        <v>2424</v>
      </c>
      <c r="C810" t="s">
        <v>2425</v>
      </c>
      <c r="D810" s="6" t="s">
        <v>2426</v>
      </c>
      <c r="E810">
        <v>30.497</v>
      </c>
      <c r="F810">
        <v>0.16</v>
      </c>
      <c r="G810">
        <v>7</v>
      </c>
    </row>
    <row r="811" spans="1:7" x14ac:dyDescent="0.25">
      <c r="A811" t="s">
        <v>4816</v>
      </c>
      <c r="B811" t="s">
        <v>2427</v>
      </c>
      <c r="C811" t="s">
        <v>2428</v>
      </c>
      <c r="D811" s="6" t="s">
        <v>2429</v>
      </c>
      <c r="E811">
        <v>15.279</v>
      </c>
      <c r="F811">
        <v>0</v>
      </c>
      <c r="G811">
        <v>15</v>
      </c>
    </row>
    <row r="812" spans="1:7" x14ac:dyDescent="0.25">
      <c r="A812" t="s">
        <v>4816</v>
      </c>
      <c r="B812" t="s">
        <v>2430</v>
      </c>
      <c r="C812" t="s">
        <v>2431</v>
      </c>
      <c r="D812" s="6" t="s">
        <v>2432</v>
      </c>
      <c r="E812">
        <v>18.047000000000001</v>
      </c>
      <c r="F812">
        <v>0</v>
      </c>
      <c r="G812">
        <v>14</v>
      </c>
    </row>
    <row r="813" spans="1:7" x14ac:dyDescent="0.25">
      <c r="A813" t="s">
        <v>4816</v>
      </c>
      <c r="B813" t="s">
        <v>2433</v>
      </c>
      <c r="C813" t="s">
        <v>2434</v>
      </c>
      <c r="D813" s="6" t="s">
        <v>2435</v>
      </c>
      <c r="E813">
        <v>21.405999999999999</v>
      </c>
      <c r="F813">
        <v>0.22</v>
      </c>
      <c r="G813">
        <v>4</v>
      </c>
    </row>
    <row r="814" spans="1:7" x14ac:dyDescent="0.25">
      <c r="A814" t="s">
        <v>4816</v>
      </c>
      <c r="B814" t="s">
        <v>2436</v>
      </c>
      <c r="C814" t="s">
        <v>2437</v>
      </c>
      <c r="D814" s="6" t="s">
        <v>2438</v>
      </c>
      <c r="E814">
        <v>92.125</v>
      </c>
      <c r="F814">
        <v>0</v>
      </c>
      <c r="G814">
        <v>2</v>
      </c>
    </row>
    <row r="815" spans="1:7" x14ac:dyDescent="0.25">
      <c r="A815" t="s">
        <v>4819</v>
      </c>
      <c r="B815" t="s">
        <v>2439</v>
      </c>
      <c r="C815" t="s">
        <v>2440</v>
      </c>
      <c r="D815" s="6" t="s">
        <v>2441</v>
      </c>
      <c r="E815">
        <v>38.673999999999999</v>
      </c>
      <c r="F815" t="s">
        <v>4817</v>
      </c>
      <c r="G815">
        <v>1</v>
      </c>
    </row>
    <row r="816" spans="1:7" x14ac:dyDescent="0.25">
      <c r="A816" t="s">
        <v>4816</v>
      </c>
      <c r="B816" t="s">
        <v>2442</v>
      </c>
      <c r="C816" t="s">
        <v>2443</v>
      </c>
      <c r="D816" s="6" t="s">
        <v>2444</v>
      </c>
      <c r="E816">
        <v>25.152999999999999</v>
      </c>
      <c r="F816">
        <v>0.32</v>
      </c>
      <c r="G816">
        <v>15</v>
      </c>
    </row>
    <row r="817" spans="1:7" x14ac:dyDescent="0.25">
      <c r="A817" t="s">
        <v>4816</v>
      </c>
      <c r="B817" t="s">
        <v>2445</v>
      </c>
      <c r="C817" t="s">
        <v>2446</v>
      </c>
      <c r="D817" s="6" t="s">
        <v>2447</v>
      </c>
      <c r="E817">
        <v>44.575000000000003</v>
      </c>
      <c r="F817">
        <v>0</v>
      </c>
      <c r="G817">
        <v>7</v>
      </c>
    </row>
    <row r="818" spans="1:7" x14ac:dyDescent="0.25">
      <c r="A818" t="s">
        <v>4816</v>
      </c>
      <c r="B818" t="s">
        <v>2448</v>
      </c>
      <c r="C818" t="s">
        <v>2449</v>
      </c>
      <c r="D818" s="6" t="s">
        <v>2450</v>
      </c>
      <c r="E818">
        <v>30.498000000000001</v>
      </c>
      <c r="F818">
        <v>0.21</v>
      </c>
      <c r="G818">
        <v>15</v>
      </c>
    </row>
    <row r="819" spans="1:7" x14ac:dyDescent="0.25">
      <c r="A819" t="s">
        <v>4816</v>
      </c>
      <c r="B819" t="s">
        <v>2451</v>
      </c>
      <c r="C819" t="s">
        <v>2452</v>
      </c>
      <c r="D819" s="6" t="s">
        <v>2453</v>
      </c>
      <c r="E819">
        <v>94.197999999999993</v>
      </c>
      <c r="F819">
        <v>0.45</v>
      </c>
      <c r="G819">
        <v>15</v>
      </c>
    </row>
    <row r="820" spans="1:7" x14ac:dyDescent="0.25">
      <c r="A820" t="s">
        <v>4816</v>
      </c>
      <c r="B820" t="s">
        <v>2454</v>
      </c>
      <c r="C820" t="s">
        <v>2455</v>
      </c>
      <c r="D820" s="6" t="s">
        <v>2456</v>
      </c>
      <c r="E820">
        <v>44.948999999999998</v>
      </c>
      <c r="F820">
        <v>0.5</v>
      </c>
      <c r="G820">
        <v>5</v>
      </c>
    </row>
    <row r="821" spans="1:7" x14ac:dyDescent="0.25">
      <c r="A821" t="s">
        <v>4816</v>
      </c>
      <c r="B821" t="s">
        <v>2457</v>
      </c>
      <c r="C821" t="s">
        <v>2458</v>
      </c>
      <c r="D821" s="6" t="s">
        <v>2459</v>
      </c>
      <c r="E821">
        <v>33.334000000000003</v>
      </c>
      <c r="F821">
        <v>0.68</v>
      </c>
      <c r="G821">
        <v>15</v>
      </c>
    </row>
    <row r="822" spans="1:7" x14ac:dyDescent="0.25">
      <c r="A822" t="s">
        <v>4816</v>
      </c>
      <c r="B822" t="s">
        <v>2460</v>
      </c>
      <c r="C822" t="s">
        <v>2461</v>
      </c>
      <c r="D822" s="6" t="s">
        <v>2462</v>
      </c>
      <c r="E822">
        <v>17.334</v>
      </c>
      <c r="F822">
        <v>0.25</v>
      </c>
      <c r="G822">
        <v>14</v>
      </c>
    </row>
    <row r="823" spans="1:7" x14ac:dyDescent="0.25">
      <c r="A823" t="s">
        <v>4819</v>
      </c>
      <c r="B823" t="s">
        <v>2463</v>
      </c>
      <c r="C823" t="s">
        <v>2464</v>
      </c>
      <c r="D823" s="6" t="s">
        <v>2465</v>
      </c>
      <c r="E823">
        <v>62.067</v>
      </c>
      <c r="F823">
        <v>0</v>
      </c>
      <c r="G823">
        <v>3</v>
      </c>
    </row>
    <row r="824" spans="1:7" x14ac:dyDescent="0.25">
      <c r="A824" t="s">
        <v>4816</v>
      </c>
      <c r="B824" t="s">
        <v>2466</v>
      </c>
      <c r="C824" t="s">
        <v>2467</v>
      </c>
      <c r="D824" s="6" t="s">
        <v>2468</v>
      </c>
      <c r="E824">
        <v>74.465000000000003</v>
      </c>
      <c r="F824">
        <v>0.18</v>
      </c>
      <c r="G824">
        <v>14</v>
      </c>
    </row>
    <row r="825" spans="1:7" x14ac:dyDescent="0.25">
      <c r="A825" t="s">
        <v>4816</v>
      </c>
      <c r="B825" t="s">
        <v>2469</v>
      </c>
      <c r="C825" t="s">
        <v>2470</v>
      </c>
      <c r="D825" s="6" t="s">
        <v>2471</v>
      </c>
      <c r="E825">
        <v>51.722999999999999</v>
      </c>
      <c r="F825">
        <v>0.61</v>
      </c>
      <c r="G825">
        <v>14</v>
      </c>
    </row>
    <row r="826" spans="1:7" x14ac:dyDescent="0.25">
      <c r="A826" t="s">
        <v>4816</v>
      </c>
      <c r="B826" t="s">
        <v>2472</v>
      </c>
      <c r="C826" t="s">
        <v>2473</v>
      </c>
      <c r="D826" s="6" t="s">
        <v>2474</v>
      </c>
      <c r="E826">
        <v>36.281999999999996</v>
      </c>
      <c r="F826">
        <v>0</v>
      </c>
      <c r="G826">
        <v>1</v>
      </c>
    </row>
    <row r="827" spans="1:7" x14ac:dyDescent="0.25">
      <c r="A827" t="s">
        <v>4816</v>
      </c>
      <c r="B827" t="s">
        <v>2475</v>
      </c>
      <c r="C827" t="s">
        <v>2476</v>
      </c>
      <c r="D827" s="6" t="s">
        <v>2477</v>
      </c>
      <c r="E827">
        <v>38.042999999999999</v>
      </c>
      <c r="F827">
        <v>0.12</v>
      </c>
      <c r="G827">
        <v>15</v>
      </c>
    </row>
    <row r="828" spans="1:7" x14ac:dyDescent="0.25">
      <c r="A828" t="s">
        <v>4816</v>
      </c>
      <c r="B828" t="s">
        <v>2478</v>
      </c>
      <c r="C828" t="s">
        <v>2479</v>
      </c>
      <c r="D828" s="6" t="s">
        <v>2480</v>
      </c>
      <c r="E828">
        <v>25.885999999999999</v>
      </c>
      <c r="F828">
        <v>0</v>
      </c>
      <c r="G828">
        <v>8</v>
      </c>
    </row>
    <row r="829" spans="1:7" x14ac:dyDescent="0.25">
      <c r="A829" t="s">
        <v>4816</v>
      </c>
      <c r="B829" t="s">
        <v>2481</v>
      </c>
      <c r="C829" t="s">
        <v>2482</v>
      </c>
      <c r="D829" s="6" t="s">
        <v>2483</v>
      </c>
      <c r="E829">
        <v>15.923</v>
      </c>
      <c r="F829">
        <v>0.61</v>
      </c>
      <c r="G829">
        <v>7</v>
      </c>
    </row>
    <row r="830" spans="1:7" x14ac:dyDescent="0.25">
      <c r="A830" t="s">
        <v>4816</v>
      </c>
      <c r="B830" t="s">
        <v>2484</v>
      </c>
      <c r="C830" t="s">
        <v>2485</v>
      </c>
      <c r="D830" s="6" t="s">
        <v>2486</v>
      </c>
      <c r="E830">
        <v>33.488</v>
      </c>
      <c r="F830">
        <v>0.3</v>
      </c>
      <c r="G830">
        <v>14</v>
      </c>
    </row>
    <row r="831" spans="1:7" x14ac:dyDescent="0.25">
      <c r="A831" t="s">
        <v>4816</v>
      </c>
      <c r="B831" t="s">
        <v>2487</v>
      </c>
      <c r="C831" t="s">
        <v>2488</v>
      </c>
      <c r="D831" s="6" t="s">
        <v>2489</v>
      </c>
      <c r="E831">
        <v>58.521999999999998</v>
      </c>
      <c r="F831">
        <v>0.11</v>
      </c>
      <c r="G831">
        <v>15</v>
      </c>
    </row>
    <row r="832" spans="1:7" x14ac:dyDescent="0.25">
      <c r="A832" t="s">
        <v>4816</v>
      </c>
      <c r="B832" t="s">
        <v>2490</v>
      </c>
      <c r="C832" t="s">
        <v>2491</v>
      </c>
      <c r="D832" s="6" t="s">
        <v>2492</v>
      </c>
      <c r="E832">
        <v>52.127000000000002</v>
      </c>
      <c r="F832">
        <v>0</v>
      </c>
      <c r="G832">
        <v>12</v>
      </c>
    </row>
    <row r="833" spans="1:7" x14ac:dyDescent="0.25">
      <c r="A833" t="s">
        <v>4819</v>
      </c>
      <c r="B833" t="s">
        <v>2493</v>
      </c>
      <c r="C833" t="s">
        <v>2494</v>
      </c>
      <c r="D833" s="6" t="s">
        <v>2495</v>
      </c>
      <c r="E833">
        <v>50.249000000000002</v>
      </c>
      <c r="F833">
        <v>0</v>
      </c>
      <c r="G833">
        <v>1</v>
      </c>
    </row>
    <row r="834" spans="1:7" x14ac:dyDescent="0.25">
      <c r="A834" t="s">
        <v>4816</v>
      </c>
      <c r="B834" t="s">
        <v>2496</v>
      </c>
      <c r="C834" t="s">
        <v>2497</v>
      </c>
      <c r="D834" s="6" t="s">
        <v>2498</v>
      </c>
      <c r="E834">
        <v>15.959</v>
      </c>
      <c r="F834">
        <v>0</v>
      </c>
      <c r="G834">
        <v>15</v>
      </c>
    </row>
    <row r="835" spans="1:7" x14ac:dyDescent="0.25">
      <c r="A835" t="s">
        <v>4819</v>
      </c>
      <c r="B835" t="s">
        <v>2499</v>
      </c>
      <c r="C835" t="s">
        <v>2500</v>
      </c>
      <c r="D835" s="6" t="s">
        <v>2501</v>
      </c>
      <c r="E835">
        <v>13.464</v>
      </c>
      <c r="F835">
        <v>0</v>
      </c>
      <c r="G835">
        <v>1</v>
      </c>
    </row>
    <row r="836" spans="1:7" x14ac:dyDescent="0.25">
      <c r="A836" t="s">
        <v>4816</v>
      </c>
      <c r="B836" t="s">
        <v>2502</v>
      </c>
      <c r="C836" t="s">
        <v>2503</v>
      </c>
      <c r="D836" s="6" t="s">
        <v>2504</v>
      </c>
      <c r="E836">
        <v>18.318000000000001</v>
      </c>
      <c r="F836">
        <v>0</v>
      </c>
      <c r="G836">
        <v>15</v>
      </c>
    </row>
    <row r="837" spans="1:7" x14ac:dyDescent="0.25">
      <c r="A837" t="s">
        <v>4816</v>
      </c>
      <c r="B837" t="s">
        <v>2505</v>
      </c>
      <c r="C837" t="s">
        <v>2506</v>
      </c>
      <c r="D837" s="6" t="s">
        <v>2507</v>
      </c>
      <c r="E837">
        <v>47.72</v>
      </c>
      <c r="F837">
        <v>0</v>
      </c>
      <c r="G837">
        <v>6</v>
      </c>
    </row>
    <row r="838" spans="1:7" x14ac:dyDescent="0.25">
      <c r="A838" t="s">
        <v>4816</v>
      </c>
      <c r="B838" t="s">
        <v>2508</v>
      </c>
      <c r="C838" t="s">
        <v>2509</v>
      </c>
      <c r="D838" s="6" t="s">
        <v>2510</v>
      </c>
      <c r="E838">
        <v>85.177999999999997</v>
      </c>
      <c r="F838">
        <v>0.18</v>
      </c>
      <c r="G838">
        <v>15</v>
      </c>
    </row>
    <row r="839" spans="1:7" x14ac:dyDescent="0.25">
      <c r="A839" t="s">
        <v>4816</v>
      </c>
      <c r="B839" t="s">
        <v>2511</v>
      </c>
      <c r="C839" t="s">
        <v>2512</v>
      </c>
      <c r="D839" s="6" t="s">
        <v>2513</v>
      </c>
      <c r="E839">
        <v>33.36</v>
      </c>
      <c r="F839">
        <v>0</v>
      </c>
      <c r="G839">
        <v>8</v>
      </c>
    </row>
    <row r="840" spans="1:7" x14ac:dyDescent="0.25">
      <c r="A840" t="s">
        <v>4816</v>
      </c>
      <c r="B840" t="s">
        <v>2514</v>
      </c>
      <c r="C840" t="s">
        <v>2515</v>
      </c>
      <c r="D840" s="6" t="s">
        <v>2516</v>
      </c>
      <c r="E840">
        <v>38.021999999999998</v>
      </c>
      <c r="F840">
        <v>0</v>
      </c>
      <c r="G840">
        <v>2</v>
      </c>
    </row>
    <row r="841" spans="1:7" x14ac:dyDescent="0.25">
      <c r="A841" t="s">
        <v>4816</v>
      </c>
      <c r="B841" t="s">
        <v>2517</v>
      </c>
      <c r="C841" t="s">
        <v>2518</v>
      </c>
      <c r="D841" s="6" t="s">
        <v>2519</v>
      </c>
      <c r="E841">
        <v>22.346</v>
      </c>
      <c r="F841">
        <v>0.77</v>
      </c>
      <c r="G841">
        <v>13</v>
      </c>
    </row>
    <row r="842" spans="1:7" x14ac:dyDescent="0.25">
      <c r="A842" t="s">
        <v>4819</v>
      </c>
      <c r="B842" t="s">
        <v>2520</v>
      </c>
      <c r="C842" t="s">
        <v>2521</v>
      </c>
      <c r="D842" s="6" t="s">
        <v>2522</v>
      </c>
      <c r="E842">
        <v>17.937000000000001</v>
      </c>
      <c r="F842">
        <v>0</v>
      </c>
      <c r="G842">
        <v>3</v>
      </c>
    </row>
    <row r="843" spans="1:7" x14ac:dyDescent="0.25">
      <c r="A843" t="s">
        <v>4819</v>
      </c>
      <c r="B843" t="s">
        <v>2523</v>
      </c>
      <c r="C843" t="s">
        <v>2524</v>
      </c>
      <c r="D843" s="6" t="s">
        <v>2525</v>
      </c>
      <c r="E843">
        <v>16.713000000000001</v>
      </c>
      <c r="F843">
        <v>0.64</v>
      </c>
      <c r="G843">
        <v>3</v>
      </c>
    </row>
    <row r="844" spans="1:7" x14ac:dyDescent="0.25">
      <c r="A844" t="s">
        <v>4816</v>
      </c>
      <c r="B844" t="s">
        <v>2526</v>
      </c>
      <c r="C844" t="s">
        <v>2527</v>
      </c>
      <c r="D844" s="6" t="s">
        <v>2528</v>
      </c>
      <c r="E844">
        <v>56.368000000000002</v>
      </c>
      <c r="F844">
        <v>0</v>
      </c>
      <c r="G844">
        <v>10</v>
      </c>
    </row>
    <row r="845" spans="1:7" x14ac:dyDescent="0.25">
      <c r="A845" t="s">
        <v>4816</v>
      </c>
      <c r="B845" t="s">
        <v>2529</v>
      </c>
      <c r="C845" t="s">
        <v>2530</v>
      </c>
      <c r="D845" s="6" t="s">
        <v>2531</v>
      </c>
      <c r="E845">
        <v>19.664000000000001</v>
      </c>
      <c r="F845">
        <v>0.4</v>
      </c>
      <c r="G845">
        <v>3</v>
      </c>
    </row>
    <row r="846" spans="1:7" x14ac:dyDescent="0.25">
      <c r="A846" t="s">
        <v>4816</v>
      </c>
      <c r="B846" t="s">
        <v>2532</v>
      </c>
      <c r="C846" t="s">
        <v>2533</v>
      </c>
      <c r="D846" s="6" t="s">
        <v>2534</v>
      </c>
      <c r="E846">
        <v>40.631999999999998</v>
      </c>
      <c r="F846">
        <v>0.1</v>
      </c>
      <c r="G846">
        <v>3</v>
      </c>
    </row>
    <row r="847" spans="1:7" x14ac:dyDescent="0.25">
      <c r="A847" t="s">
        <v>4816</v>
      </c>
      <c r="B847" t="s">
        <v>2535</v>
      </c>
      <c r="C847" t="s">
        <v>2536</v>
      </c>
      <c r="D847" s="6" t="s">
        <v>2537</v>
      </c>
      <c r="E847">
        <v>69.837000000000003</v>
      </c>
      <c r="F847">
        <v>0</v>
      </c>
      <c r="G847">
        <v>10</v>
      </c>
    </row>
    <row r="848" spans="1:7" x14ac:dyDescent="0.25">
      <c r="A848" t="s">
        <v>4816</v>
      </c>
      <c r="B848" t="s">
        <v>2538</v>
      </c>
      <c r="C848" t="s">
        <v>2539</v>
      </c>
      <c r="D848" s="6" t="s">
        <v>2540</v>
      </c>
      <c r="E848">
        <v>26.297999999999998</v>
      </c>
      <c r="F848">
        <v>0</v>
      </c>
      <c r="G848">
        <v>15</v>
      </c>
    </row>
    <row r="849" spans="1:7" x14ac:dyDescent="0.25">
      <c r="A849" t="s">
        <v>4816</v>
      </c>
      <c r="B849" t="s">
        <v>2541</v>
      </c>
      <c r="C849" t="s">
        <v>2542</v>
      </c>
      <c r="D849" s="6" t="s">
        <v>2543</v>
      </c>
      <c r="E849">
        <v>95.876999999999995</v>
      </c>
      <c r="F849">
        <v>0</v>
      </c>
      <c r="G849">
        <v>10</v>
      </c>
    </row>
    <row r="850" spans="1:7" x14ac:dyDescent="0.25">
      <c r="A850" t="s">
        <v>4816</v>
      </c>
      <c r="B850" t="s">
        <v>2544</v>
      </c>
      <c r="C850" t="s">
        <v>2545</v>
      </c>
      <c r="D850" s="6" t="s">
        <v>2546</v>
      </c>
      <c r="E850">
        <v>67.596000000000004</v>
      </c>
      <c r="F850">
        <v>0.42</v>
      </c>
      <c r="G850">
        <v>15</v>
      </c>
    </row>
    <row r="851" spans="1:7" x14ac:dyDescent="0.25">
      <c r="A851" t="s">
        <v>4819</v>
      </c>
      <c r="B851" t="s">
        <v>2547</v>
      </c>
      <c r="C851" t="s">
        <v>2548</v>
      </c>
      <c r="D851" s="6" t="s">
        <v>2549</v>
      </c>
      <c r="E851">
        <v>45.71</v>
      </c>
      <c r="F851">
        <v>0.38</v>
      </c>
      <c r="G851">
        <v>1</v>
      </c>
    </row>
    <row r="852" spans="1:7" x14ac:dyDescent="0.25">
      <c r="A852" t="s">
        <v>4819</v>
      </c>
      <c r="B852" t="s">
        <v>2550</v>
      </c>
      <c r="C852" t="s">
        <v>2551</v>
      </c>
      <c r="D852" s="6" t="s">
        <v>2552</v>
      </c>
      <c r="E852">
        <v>52.866</v>
      </c>
      <c r="F852">
        <v>0</v>
      </c>
      <c r="G852">
        <v>3</v>
      </c>
    </row>
    <row r="853" spans="1:7" x14ac:dyDescent="0.25">
      <c r="A853" t="s">
        <v>4816</v>
      </c>
      <c r="B853" t="s">
        <v>2553</v>
      </c>
      <c r="C853" t="s">
        <v>2554</v>
      </c>
      <c r="D853" s="6" t="s">
        <v>2555</v>
      </c>
      <c r="E853">
        <v>73.513000000000005</v>
      </c>
      <c r="F853">
        <v>0.62</v>
      </c>
      <c r="G853">
        <v>15</v>
      </c>
    </row>
    <row r="854" spans="1:7" x14ac:dyDescent="0.25">
      <c r="A854" t="s">
        <v>4816</v>
      </c>
      <c r="B854" t="s">
        <v>2556</v>
      </c>
      <c r="C854" t="s">
        <v>2557</v>
      </c>
      <c r="D854" s="6" t="s">
        <v>2558</v>
      </c>
      <c r="E854">
        <v>31.268000000000001</v>
      </c>
      <c r="F854">
        <v>0.12</v>
      </c>
      <c r="G854">
        <v>5</v>
      </c>
    </row>
    <row r="855" spans="1:7" x14ac:dyDescent="0.25">
      <c r="A855" t="s">
        <v>4816</v>
      </c>
      <c r="B855" t="s">
        <v>2559</v>
      </c>
      <c r="C855" t="s">
        <v>2560</v>
      </c>
      <c r="D855" s="6" t="s">
        <v>2561</v>
      </c>
      <c r="E855">
        <v>28.934000000000001</v>
      </c>
      <c r="F855">
        <v>0</v>
      </c>
      <c r="G855">
        <v>15</v>
      </c>
    </row>
    <row r="856" spans="1:7" x14ac:dyDescent="0.25">
      <c r="A856" t="s">
        <v>4816</v>
      </c>
      <c r="B856" t="s">
        <v>2562</v>
      </c>
      <c r="C856" t="s">
        <v>2563</v>
      </c>
      <c r="D856" s="6" t="s">
        <v>2564</v>
      </c>
      <c r="E856">
        <v>63.704999999999998</v>
      </c>
      <c r="F856">
        <v>0.2</v>
      </c>
      <c r="G856">
        <v>12</v>
      </c>
    </row>
    <row r="857" spans="1:7" x14ac:dyDescent="0.25">
      <c r="A857" t="s">
        <v>4816</v>
      </c>
      <c r="B857" t="s">
        <v>2565</v>
      </c>
      <c r="C857" t="s">
        <v>2566</v>
      </c>
      <c r="D857" s="6" t="s">
        <v>2567</v>
      </c>
      <c r="E857">
        <v>40.832000000000001</v>
      </c>
      <c r="F857">
        <v>0</v>
      </c>
      <c r="G857">
        <v>14</v>
      </c>
    </row>
    <row r="858" spans="1:7" x14ac:dyDescent="0.25">
      <c r="A858" t="s">
        <v>4816</v>
      </c>
      <c r="B858" t="s">
        <v>2568</v>
      </c>
      <c r="C858" t="s">
        <v>2569</v>
      </c>
      <c r="D858" s="6" t="s">
        <v>2570</v>
      </c>
      <c r="E858">
        <v>67.293000000000006</v>
      </c>
      <c r="F858">
        <v>0</v>
      </c>
      <c r="G858">
        <v>15</v>
      </c>
    </row>
    <row r="859" spans="1:7" x14ac:dyDescent="0.25">
      <c r="A859" t="s">
        <v>4819</v>
      </c>
      <c r="B859" t="s">
        <v>2571</v>
      </c>
      <c r="C859" t="s">
        <v>2572</v>
      </c>
      <c r="D859" s="6" t="s">
        <v>2573</v>
      </c>
      <c r="E859">
        <v>31.390999999999998</v>
      </c>
      <c r="F859">
        <v>0</v>
      </c>
      <c r="G859">
        <v>6</v>
      </c>
    </row>
    <row r="860" spans="1:7" x14ac:dyDescent="0.25">
      <c r="A860" t="s">
        <v>4819</v>
      </c>
      <c r="B860" t="s">
        <v>2574</v>
      </c>
      <c r="C860" t="s">
        <v>2575</v>
      </c>
      <c r="D860" s="6" t="s">
        <v>2576</v>
      </c>
      <c r="E860">
        <v>50.411999999999999</v>
      </c>
      <c r="F860">
        <v>0</v>
      </c>
      <c r="G860">
        <v>1</v>
      </c>
    </row>
    <row r="861" spans="1:7" x14ac:dyDescent="0.25">
      <c r="A861" t="s">
        <v>4816</v>
      </c>
      <c r="B861" t="s">
        <v>2577</v>
      </c>
      <c r="C861" t="s">
        <v>2578</v>
      </c>
      <c r="D861" s="6" t="s">
        <v>2579</v>
      </c>
      <c r="E861">
        <v>36.927</v>
      </c>
      <c r="F861">
        <v>0.02</v>
      </c>
      <c r="G861">
        <v>8</v>
      </c>
    </row>
    <row r="862" spans="1:7" x14ac:dyDescent="0.25">
      <c r="A862" t="s">
        <v>4816</v>
      </c>
      <c r="B862" t="s">
        <v>2580</v>
      </c>
      <c r="C862" t="s">
        <v>2581</v>
      </c>
      <c r="D862" s="6" t="s">
        <v>2582</v>
      </c>
      <c r="E862">
        <v>193.52</v>
      </c>
      <c r="F862">
        <v>0.53</v>
      </c>
      <c r="G862">
        <v>14</v>
      </c>
    </row>
    <row r="863" spans="1:7" x14ac:dyDescent="0.25">
      <c r="A863" t="s">
        <v>4816</v>
      </c>
      <c r="B863" t="s">
        <v>2583</v>
      </c>
      <c r="C863" t="s">
        <v>2584</v>
      </c>
      <c r="D863" s="6" t="s">
        <v>2585</v>
      </c>
      <c r="E863">
        <v>48.066000000000003</v>
      </c>
      <c r="F863">
        <v>0.21</v>
      </c>
      <c r="G863">
        <v>1</v>
      </c>
    </row>
    <row r="864" spans="1:7" x14ac:dyDescent="0.25">
      <c r="A864" t="s">
        <v>4816</v>
      </c>
      <c r="B864" t="s">
        <v>2586</v>
      </c>
      <c r="C864" t="s">
        <v>2587</v>
      </c>
      <c r="D864" s="6" t="s">
        <v>2588</v>
      </c>
      <c r="E864">
        <v>77.438000000000002</v>
      </c>
      <c r="F864">
        <v>0.04</v>
      </c>
      <c r="G864">
        <v>3</v>
      </c>
    </row>
    <row r="865" spans="1:7" x14ac:dyDescent="0.25">
      <c r="A865" t="s">
        <v>4816</v>
      </c>
      <c r="B865" t="s">
        <v>2589</v>
      </c>
      <c r="C865" t="s">
        <v>2590</v>
      </c>
      <c r="D865" s="6" t="s">
        <v>2591</v>
      </c>
      <c r="E865">
        <v>60.741999999999997</v>
      </c>
      <c r="F865">
        <v>0</v>
      </c>
      <c r="G865">
        <v>7</v>
      </c>
    </row>
    <row r="866" spans="1:7" x14ac:dyDescent="0.25">
      <c r="A866" t="s">
        <v>4816</v>
      </c>
      <c r="B866" t="s">
        <v>2592</v>
      </c>
      <c r="C866" t="s">
        <v>2593</v>
      </c>
      <c r="D866" s="6" t="s">
        <v>2594</v>
      </c>
      <c r="E866">
        <v>70.77</v>
      </c>
      <c r="F866">
        <v>0.51</v>
      </c>
      <c r="G866">
        <v>15</v>
      </c>
    </row>
    <row r="867" spans="1:7" x14ac:dyDescent="0.25">
      <c r="A867" t="s">
        <v>4816</v>
      </c>
      <c r="B867" t="s">
        <v>2595</v>
      </c>
      <c r="C867" t="s">
        <v>2596</v>
      </c>
      <c r="D867" s="6" t="s">
        <v>2597</v>
      </c>
      <c r="E867">
        <v>98.625</v>
      </c>
      <c r="F867">
        <v>0.42</v>
      </c>
      <c r="G867">
        <v>1</v>
      </c>
    </row>
    <row r="868" spans="1:7" x14ac:dyDescent="0.25">
      <c r="A868" t="s">
        <v>4816</v>
      </c>
      <c r="B868" t="s">
        <v>2598</v>
      </c>
      <c r="C868" t="s">
        <v>2599</v>
      </c>
      <c r="D868" s="6" t="s">
        <v>2600</v>
      </c>
      <c r="E868">
        <v>79.926000000000002</v>
      </c>
      <c r="F868">
        <v>0</v>
      </c>
      <c r="G868">
        <v>11</v>
      </c>
    </row>
    <row r="869" spans="1:7" x14ac:dyDescent="0.25">
      <c r="A869" t="s">
        <v>4816</v>
      </c>
      <c r="B869" t="s">
        <v>2601</v>
      </c>
      <c r="C869" t="s">
        <v>2602</v>
      </c>
      <c r="D869" s="6" t="s">
        <v>2603</v>
      </c>
      <c r="E869">
        <v>50.176000000000002</v>
      </c>
      <c r="F869">
        <v>0.63</v>
      </c>
      <c r="G869">
        <v>9</v>
      </c>
    </row>
    <row r="870" spans="1:7" x14ac:dyDescent="0.25">
      <c r="A870" t="s">
        <v>4816</v>
      </c>
      <c r="B870" t="s">
        <v>2604</v>
      </c>
      <c r="C870" t="s">
        <v>2605</v>
      </c>
      <c r="D870" s="6" t="s">
        <v>2606</v>
      </c>
      <c r="E870">
        <v>36.729999999999997</v>
      </c>
      <c r="F870">
        <v>0.73</v>
      </c>
      <c r="G870">
        <v>1</v>
      </c>
    </row>
    <row r="871" spans="1:7" x14ac:dyDescent="0.25">
      <c r="A871" t="s">
        <v>4816</v>
      </c>
      <c r="B871" t="s">
        <v>2607</v>
      </c>
      <c r="C871" t="s">
        <v>2608</v>
      </c>
      <c r="D871" s="6" t="s">
        <v>2609</v>
      </c>
      <c r="E871">
        <v>43.765000000000001</v>
      </c>
      <c r="F871">
        <v>0</v>
      </c>
      <c r="G871">
        <v>13</v>
      </c>
    </row>
    <row r="872" spans="1:7" x14ac:dyDescent="0.25">
      <c r="A872" t="s">
        <v>4816</v>
      </c>
      <c r="B872" t="s">
        <v>2610</v>
      </c>
      <c r="C872" t="s">
        <v>2611</v>
      </c>
      <c r="D872" s="6" t="s">
        <v>2612</v>
      </c>
      <c r="E872">
        <v>70.054000000000002</v>
      </c>
      <c r="F872">
        <v>0.33</v>
      </c>
      <c r="G872">
        <v>14</v>
      </c>
    </row>
    <row r="873" spans="1:7" x14ac:dyDescent="0.25">
      <c r="A873" t="s">
        <v>4819</v>
      </c>
      <c r="B873" t="s">
        <v>2613</v>
      </c>
      <c r="C873" t="s">
        <v>2614</v>
      </c>
      <c r="D873" s="6" t="s">
        <v>2615</v>
      </c>
      <c r="E873">
        <v>89.387</v>
      </c>
      <c r="F873" t="s">
        <v>4817</v>
      </c>
      <c r="G873">
        <v>1</v>
      </c>
    </row>
    <row r="874" spans="1:7" x14ac:dyDescent="0.25">
      <c r="A874" t="s">
        <v>4816</v>
      </c>
      <c r="B874" t="s">
        <v>2616</v>
      </c>
      <c r="C874" t="s">
        <v>2617</v>
      </c>
      <c r="D874" s="6" t="s">
        <v>2618</v>
      </c>
      <c r="E874">
        <v>22.95</v>
      </c>
      <c r="F874">
        <v>0</v>
      </c>
      <c r="G874">
        <v>8</v>
      </c>
    </row>
    <row r="875" spans="1:7" x14ac:dyDescent="0.25">
      <c r="A875" t="s">
        <v>4816</v>
      </c>
      <c r="B875" t="s">
        <v>2619</v>
      </c>
      <c r="C875" t="s">
        <v>2620</v>
      </c>
      <c r="D875" s="6" t="s">
        <v>2621</v>
      </c>
      <c r="E875">
        <v>75.596999999999994</v>
      </c>
      <c r="F875">
        <v>0.56000000000000005</v>
      </c>
      <c r="G875">
        <v>15</v>
      </c>
    </row>
    <row r="876" spans="1:7" x14ac:dyDescent="0.25">
      <c r="A876" t="s">
        <v>4816</v>
      </c>
      <c r="B876" t="s">
        <v>2622</v>
      </c>
      <c r="C876" t="s">
        <v>2623</v>
      </c>
      <c r="D876" s="6" t="s">
        <v>2624</v>
      </c>
      <c r="E876">
        <v>36.893999999999998</v>
      </c>
      <c r="F876">
        <v>0</v>
      </c>
      <c r="G876">
        <v>10</v>
      </c>
    </row>
    <row r="877" spans="1:7" x14ac:dyDescent="0.25">
      <c r="A877" t="s">
        <v>4819</v>
      </c>
      <c r="B877" t="s">
        <v>2625</v>
      </c>
      <c r="C877" t="s">
        <v>2626</v>
      </c>
      <c r="D877" s="6" t="s">
        <v>2627</v>
      </c>
      <c r="E877">
        <v>40.423999999999999</v>
      </c>
      <c r="F877">
        <v>0</v>
      </c>
      <c r="G877">
        <v>1</v>
      </c>
    </row>
    <row r="878" spans="1:7" x14ac:dyDescent="0.25">
      <c r="A878" t="s">
        <v>4816</v>
      </c>
      <c r="B878" t="s">
        <v>2628</v>
      </c>
      <c r="C878" t="s">
        <v>2629</v>
      </c>
      <c r="D878" s="6" t="s">
        <v>2630</v>
      </c>
      <c r="E878">
        <v>104.92</v>
      </c>
      <c r="F878">
        <v>0</v>
      </c>
      <c r="G878">
        <v>5</v>
      </c>
    </row>
    <row r="879" spans="1:7" x14ac:dyDescent="0.25">
      <c r="A879" t="s">
        <v>4816</v>
      </c>
      <c r="B879" t="s">
        <v>2631</v>
      </c>
      <c r="C879" t="s">
        <v>2632</v>
      </c>
      <c r="D879" s="6" t="s">
        <v>2633</v>
      </c>
      <c r="E879">
        <v>84.111999999999995</v>
      </c>
      <c r="F879">
        <v>0</v>
      </c>
      <c r="G879">
        <v>2</v>
      </c>
    </row>
    <row r="880" spans="1:7" x14ac:dyDescent="0.25">
      <c r="A880" t="s">
        <v>4816</v>
      </c>
      <c r="B880" t="s">
        <v>2634</v>
      </c>
      <c r="C880" t="s">
        <v>2635</v>
      </c>
      <c r="D880" s="6" t="s">
        <v>2636</v>
      </c>
      <c r="E880">
        <v>40.314</v>
      </c>
      <c r="F880">
        <v>0</v>
      </c>
      <c r="G880">
        <v>6</v>
      </c>
    </row>
    <row r="881" spans="1:7" x14ac:dyDescent="0.25">
      <c r="A881" t="s">
        <v>4816</v>
      </c>
      <c r="B881" t="s">
        <v>2637</v>
      </c>
      <c r="C881" t="s">
        <v>2638</v>
      </c>
      <c r="D881" s="6" t="s">
        <v>2639</v>
      </c>
      <c r="E881">
        <v>50.771999999999998</v>
      </c>
      <c r="F881">
        <v>0.34</v>
      </c>
      <c r="G881">
        <v>9</v>
      </c>
    </row>
    <row r="882" spans="1:7" x14ac:dyDescent="0.25">
      <c r="A882" t="s">
        <v>4816</v>
      </c>
      <c r="B882" t="s">
        <v>2640</v>
      </c>
      <c r="C882" t="s">
        <v>2641</v>
      </c>
      <c r="D882" s="6" t="s">
        <v>2642</v>
      </c>
      <c r="E882">
        <v>26.099</v>
      </c>
      <c r="F882">
        <v>0.12</v>
      </c>
      <c r="G882">
        <v>11</v>
      </c>
    </row>
    <row r="883" spans="1:7" x14ac:dyDescent="0.25">
      <c r="A883" t="s">
        <v>4816</v>
      </c>
      <c r="B883" t="s">
        <v>2643</v>
      </c>
      <c r="C883" t="s">
        <v>2644</v>
      </c>
      <c r="D883" s="6" t="s">
        <v>2645</v>
      </c>
      <c r="E883">
        <v>67.034000000000006</v>
      </c>
      <c r="F883">
        <v>0.41</v>
      </c>
      <c r="G883">
        <v>12</v>
      </c>
    </row>
    <row r="884" spans="1:7" x14ac:dyDescent="0.25">
      <c r="A884" t="s">
        <v>4816</v>
      </c>
      <c r="B884" t="s">
        <v>2646</v>
      </c>
      <c r="C884" t="s">
        <v>2647</v>
      </c>
      <c r="D884" s="6" t="s">
        <v>2648</v>
      </c>
      <c r="E884">
        <v>15.268000000000001</v>
      </c>
      <c r="F884">
        <v>0.38</v>
      </c>
      <c r="G884">
        <v>15</v>
      </c>
    </row>
    <row r="885" spans="1:7" x14ac:dyDescent="0.25">
      <c r="A885" t="s">
        <v>4816</v>
      </c>
      <c r="B885" t="s">
        <v>2649</v>
      </c>
      <c r="C885" t="s">
        <v>2650</v>
      </c>
      <c r="D885" s="6" t="s">
        <v>2651</v>
      </c>
      <c r="E885">
        <v>153.75</v>
      </c>
      <c r="F885">
        <v>0</v>
      </c>
      <c r="G885">
        <v>2</v>
      </c>
    </row>
    <row r="886" spans="1:7" x14ac:dyDescent="0.25">
      <c r="A886" t="s">
        <v>4819</v>
      </c>
      <c r="B886" t="s">
        <v>2652</v>
      </c>
      <c r="C886" t="s">
        <v>2653</v>
      </c>
      <c r="D886" s="6" t="s">
        <v>2654</v>
      </c>
      <c r="E886">
        <v>45.661999999999999</v>
      </c>
      <c r="F886">
        <v>0.01</v>
      </c>
      <c r="G886">
        <v>1</v>
      </c>
    </row>
    <row r="887" spans="1:7" x14ac:dyDescent="0.25">
      <c r="A887" t="s">
        <v>4816</v>
      </c>
      <c r="B887" t="s">
        <v>2655</v>
      </c>
      <c r="C887" t="s">
        <v>2656</v>
      </c>
      <c r="D887" s="6" t="s">
        <v>2657</v>
      </c>
      <c r="E887">
        <v>13.419</v>
      </c>
      <c r="F887">
        <v>0.42</v>
      </c>
      <c r="G887">
        <v>14</v>
      </c>
    </row>
    <row r="888" spans="1:7" x14ac:dyDescent="0.25">
      <c r="A888" t="s">
        <v>4816</v>
      </c>
      <c r="B888" t="s">
        <v>2658</v>
      </c>
      <c r="C888" t="s">
        <v>2659</v>
      </c>
      <c r="D888" s="6" t="s">
        <v>2660</v>
      </c>
      <c r="E888">
        <v>57.692999999999998</v>
      </c>
      <c r="F888">
        <v>0.22</v>
      </c>
      <c r="G888">
        <v>14</v>
      </c>
    </row>
    <row r="889" spans="1:7" x14ac:dyDescent="0.25">
      <c r="A889" t="s">
        <v>4819</v>
      </c>
      <c r="B889" t="s">
        <v>2661</v>
      </c>
      <c r="C889" t="s">
        <v>2662</v>
      </c>
      <c r="D889" s="6" t="s">
        <v>2663</v>
      </c>
      <c r="E889">
        <v>40.475999999999999</v>
      </c>
      <c r="F889">
        <v>0</v>
      </c>
      <c r="G889">
        <v>3</v>
      </c>
    </row>
    <row r="890" spans="1:7" x14ac:dyDescent="0.25">
      <c r="A890" t="s">
        <v>4819</v>
      </c>
      <c r="B890" t="s">
        <v>2664</v>
      </c>
      <c r="C890" t="s">
        <v>2665</v>
      </c>
      <c r="D890" s="6" t="s">
        <v>2666</v>
      </c>
      <c r="E890">
        <v>70.617000000000004</v>
      </c>
      <c r="F890">
        <v>0</v>
      </c>
      <c r="G890">
        <v>1</v>
      </c>
    </row>
    <row r="891" spans="1:7" x14ac:dyDescent="0.25">
      <c r="A891" t="s">
        <v>4816</v>
      </c>
      <c r="B891" t="s">
        <v>2667</v>
      </c>
      <c r="C891" t="s">
        <v>2668</v>
      </c>
      <c r="D891" s="6" t="s">
        <v>2669</v>
      </c>
      <c r="E891">
        <v>38.040999999999997</v>
      </c>
      <c r="F891">
        <v>0.19</v>
      </c>
      <c r="G891">
        <v>14</v>
      </c>
    </row>
    <row r="892" spans="1:7" x14ac:dyDescent="0.25">
      <c r="A892" t="s">
        <v>4816</v>
      </c>
      <c r="B892" t="s">
        <v>2670</v>
      </c>
      <c r="C892" t="s">
        <v>2671</v>
      </c>
      <c r="D892" s="6" t="s">
        <v>2672</v>
      </c>
      <c r="E892">
        <v>34.478999999999999</v>
      </c>
      <c r="F892">
        <v>0</v>
      </c>
      <c r="G892">
        <v>15</v>
      </c>
    </row>
    <row r="893" spans="1:7" x14ac:dyDescent="0.25">
      <c r="A893" t="s">
        <v>4816</v>
      </c>
      <c r="B893" t="s">
        <v>2673</v>
      </c>
      <c r="C893" t="s">
        <v>2674</v>
      </c>
      <c r="D893" s="6" t="s">
        <v>2675</v>
      </c>
      <c r="E893">
        <v>23.359000000000002</v>
      </c>
      <c r="F893">
        <v>0.05</v>
      </c>
      <c r="G893">
        <v>11</v>
      </c>
    </row>
    <row r="894" spans="1:7" x14ac:dyDescent="0.25">
      <c r="A894" t="s">
        <v>4819</v>
      </c>
      <c r="B894" t="s">
        <v>2676</v>
      </c>
      <c r="C894" t="s">
        <v>2677</v>
      </c>
      <c r="D894" s="6" t="s">
        <v>2678</v>
      </c>
      <c r="E894">
        <v>42.043999999999997</v>
      </c>
      <c r="F894">
        <v>0</v>
      </c>
      <c r="G894">
        <v>5</v>
      </c>
    </row>
    <row r="895" spans="1:7" x14ac:dyDescent="0.25">
      <c r="A895" t="s">
        <v>4816</v>
      </c>
      <c r="B895" t="s">
        <v>2679</v>
      </c>
      <c r="C895" t="s">
        <v>2680</v>
      </c>
      <c r="D895" s="6" t="s">
        <v>2681</v>
      </c>
      <c r="E895">
        <v>27.03</v>
      </c>
      <c r="F895">
        <v>0.16</v>
      </c>
      <c r="G895">
        <v>15</v>
      </c>
    </row>
    <row r="896" spans="1:7" x14ac:dyDescent="0.25">
      <c r="A896" t="s">
        <v>4816</v>
      </c>
      <c r="B896" t="s">
        <v>2682</v>
      </c>
      <c r="C896" t="s">
        <v>2683</v>
      </c>
      <c r="D896" s="6" t="s">
        <v>2684</v>
      </c>
      <c r="E896">
        <v>32.893999999999998</v>
      </c>
      <c r="F896">
        <v>0.12</v>
      </c>
      <c r="G896">
        <v>6</v>
      </c>
    </row>
    <row r="897" spans="1:7" x14ac:dyDescent="0.25">
      <c r="A897" t="s">
        <v>4816</v>
      </c>
      <c r="B897" t="s">
        <v>2685</v>
      </c>
      <c r="C897" t="s">
        <v>2686</v>
      </c>
      <c r="D897" s="6" t="s">
        <v>2687</v>
      </c>
      <c r="E897">
        <v>25.013000000000002</v>
      </c>
      <c r="F897">
        <v>0.48</v>
      </c>
      <c r="G897">
        <v>15</v>
      </c>
    </row>
    <row r="898" spans="1:7" x14ac:dyDescent="0.25">
      <c r="A898" t="s">
        <v>4816</v>
      </c>
      <c r="B898" t="s">
        <v>2688</v>
      </c>
      <c r="C898" t="s">
        <v>2689</v>
      </c>
      <c r="D898" s="6" t="s">
        <v>2690</v>
      </c>
      <c r="E898">
        <v>56.241</v>
      </c>
      <c r="F898">
        <v>0.11</v>
      </c>
      <c r="G898">
        <v>15</v>
      </c>
    </row>
    <row r="899" spans="1:7" x14ac:dyDescent="0.25">
      <c r="A899" t="s">
        <v>4816</v>
      </c>
      <c r="B899" t="s">
        <v>2691</v>
      </c>
      <c r="C899" t="s">
        <v>2692</v>
      </c>
      <c r="D899" s="6" t="s">
        <v>2693</v>
      </c>
      <c r="E899">
        <v>51.348999999999997</v>
      </c>
      <c r="F899">
        <v>0</v>
      </c>
      <c r="G899">
        <v>13</v>
      </c>
    </row>
    <row r="900" spans="1:7" x14ac:dyDescent="0.25">
      <c r="A900" t="s">
        <v>4816</v>
      </c>
      <c r="B900" t="s">
        <v>2694</v>
      </c>
      <c r="C900" t="s">
        <v>2695</v>
      </c>
      <c r="D900" s="6" t="s">
        <v>2696</v>
      </c>
      <c r="E900">
        <v>40.880000000000003</v>
      </c>
      <c r="F900">
        <v>0.61</v>
      </c>
      <c r="G900">
        <v>5</v>
      </c>
    </row>
    <row r="901" spans="1:7" x14ac:dyDescent="0.25">
      <c r="A901" t="s">
        <v>4816</v>
      </c>
      <c r="B901" t="s">
        <v>2697</v>
      </c>
      <c r="C901" t="s">
        <v>2698</v>
      </c>
      <c r="D901" s="6" t="s">
        <v>2699</v>
      </c>
      <c r="E901">
        <v>14.483000000000001</v>
      </c>
      <c r="F901">
        <v>0.14000000000000001</v>
      </c>
      <c r="G901">
        <v>6</v>
      </c>
    </row>
    <row r="902" spans="1:7" x14ac:dyDescent="0.25">
      <c r="A902" t="s">
        <v>4816</v>
      </c>
      <c r="B902" t="s">
        <v>2700</v>
      </c>
      <c r="C902" t="s">
        <v>2701</v>
      </c>
      <c r="D902" s="6" t="s">
        <v>2702</v>
      </c>
      <c r="E902">
        <v>89.191999999999993</v>
      </c>
      <c r="F902">
        <v>0.43</v>
      </c>
      <c r="G902">
        <v>1</v>
      </c>
    </row>
    <row r="903" spans="1:7" x14ac:dyDescent="0.25">
      <c r="A903" t="s">
        <v>4819</v>
      </c>
      <c r="B903" t="s">
        <v>2703</v>
      </c>
      <c r="C903" t="s">
        <v>2704</v>
      </c>
      <c r="D903" s="6" t="s">
        <v>2705</v>
      </c>
      <c r="E903">
        <v>108.52</v>
      </c>
      <c r="F903">
        <v>0.56999999999999995</v>
      </c>
      <c r="G903">
        <v>1</v>
      </c>
    </row>
    <row r="904" spans="1:7" x14ac:dyDescent="0.25">
      <c r="A904" t="s">
        <v>4816</v>
      </c>
      <c r="B904" t="s">
        <v>2706</v>
      </c>
      <c r="C904" t="s">
        <v>2707</v>
      </c>
      <c r="D904" s="6" t="s">
        <v>2708</v>
      </c>
      <c r="E904">
        <v>29.914000000000001</v>
      </c>
      <c r="F904">
        <v>0</v>
      </c>
      <c r="G904">
        <v>13</v>
      </c>
    </row>
    <row r="905" spans="1:7" x14ac:dyDescent="0.25">
      <c r="A905" t="s">
        <v>4816</v>
      </c>
      <c r="B905" t="s">
        <v>2709</v>
      </c>
      <c r="C905" t="s">
        <v>2710</v>
      </c>
      <c r="D905" s="6" t="s">
        <v>2711</v>
      </c>
      <c r="E905">
        <v>26.407</v>
      </c>
      <c r="F905">
        <v>0.14000000000000001</v>
      </c>
      <c r="G905">
        <v>5</v>
      </c>
    </row>
    <row r="906" spans="1:7" x14ac:dyDescent="0.25">
      <c r="A906" t="s">
        <v>4816</v>
      </c>
      <c r="B906" t="s">
        <v>2712</v>
      </c>
      <c r="C906" t="s">
        <v>2713</v>
      </c>
      <c r="D906" s="6" t="s">
        <v>2714</v>
      </c>
      <c r="E906">
        <v>15.282</v>
      </c>
      <c r="F906">
        <v>0</v>
      </c>
      <c r="G906">
        <v>12</v>
      </c>
    </row>
    <row r="907" spans="1:7" x14ac:dyDescent="0.25">
      <c r="A907" t="s">
        <v>4816</v>
      </c>
      <c r="B907" t="s">
        <v>2715</v>
      </c>
      <c r="C907" t="s">
        <v>2716</v>
      </c>
      <c r="D907" s="6" t="s">
        <v>2717</v>
      </c>
      <c r="E907">
        <v>49.841999999999999</v>
      </c>
      <c r="F907">
        <v>0.03</v>
      </c>
      <c r="G907">
        <v>10</v>
      </c>
    </row>
    <row r="908" spans="1:7" x14ac:dyDescent="0.25">
      <c r="A908" t="s">
        <v>4816</v>
      </c>
      <c r="B908" t="s">
        <v>2718</v>
      </c>
      <c r="C908" t="s">
        <v>2719</v>
      </c>
      <c r="D908" s="6" t="s">
        <v>2720</v>
      </c>
      <c r="E908">
        <v>43.152000000000001</v>
      </c>
      <c r="F908">
        <v>0.11</v>
      </c>
      <c r="G908">
        <v>15</v>
      </c>
    </row>
    <row r="909" spans="1:7" x14ac:dyDescent="0.25">
      <c r="A909" t="s">
        <v>4816</v>
      </c>
      <c r="B909" t="s">
        <v>2721</v>
      </c>
      <c r="C909" t="s">
        <v>2722</v>
      </c>
      <c r="D909" s="6" t="s">
        <v>2723</v>
      </c>
      <c r="E909">
        <v>46.835999999999999</v>
      </c>
      <c r="F909">
        <v>0</v>
      </c>
      <c r="G909">
        <v>12</v>
      </c>
    </row>
    <row r="910" spans="1:7" x14ac:dyDescent="0.25">
      <c r="A910" t="s">
        <v>4819</v>
      </c>
      <c r="B910" t="s">
        <v>2724</v>
      </c>
      <c r="C910" t="s">
        <v>2725</v>
      </c>
      <c r="D910" s="6" t="s">
        <v>2726</v>
      </c>
      <c r="E910">
        <v>25.64</v>
      </c>
      <c r="F910">
        <v>0</v>
      </c>
      <c r="G910">
        <v>1</v>
      </c>
    </row>
    <row r="911" spans="1:7" x14ac:dyDescent="0.25">
      <c r="A911" t="s">
        <v>4816</v>
      </c>
      <c r="B911" t="s">
        <v>2727</v>
      </c>
      <c r="C911" t="s">
        <v>2728</v>
      </c>
      <c r="D911" s="6" t="s">
        <v>2729</v>
      </c>
      <c r="E911">
        <v>68.287999999999997</v>
      </c>
      <c r="F911">
        <v>0</v>
      </c>
      <c r="G911">
        <v>15</v>
      </c>
    </row>
    <row r="912" spans="1:7" x14ac:dyDescent="0.25">
      <c r="A912" t="s">
        <v>4819</v>
      </c>
      <c r="B912" t="s">
        <v>2730</v>
      </c>
      <c r="C912" t="s">
        <v>2731</v>
      </c>
      <c r="D912" s="6" t="s">
        <v>2732</v>
      </c>
      <c r="E912">
        <v>29.343</v>
      </c>
      <c r="F912">
        <v>0</v>
      </c>
      <c r="G912">
        <v>1</v>
      </c>
    </row>
    <row r="913" spans="1:7" x14ac:dyDescent="0.25">
      <c r="A913" t="s">
        <v>4816</v>
      </c>
      <c r="B913" t="s">
        <v>2733</v>
      </c>
      <c r="C913" t="s">
        <v>2734</v>
      </c>
      <c r="D913" s="6" t="s">
        <v>2735</v>
      </c>
      <c r="E913">
        <v>14.557</v>
      </c>
      <c r="F913">
        <v>0.88</v>
      </c>
      <c r="G913">
        <v>12</v>
      </c>
    </row>
    <row r="914" spans="1:7" x14ac:dyDescent="0.25">
      <c r="A914" t="s">
        <v>4816</v>
      </c>
      <c r="B914" t="s">
        <v>2736</v>
      </c>
      <c r="C914" t="s">
        <v>2737</v>
      </c>
      <c r="D914" s="6" t="s">
        <v>2738</v>
      </c>
      <c r="E914">
        <v>24.167000000000002</v>
      </c>
      <c r="F914">
        <v>0.52</v>
      </c>
      <c r="G914">
        <v>15</v>
      </c>
    </row>
    <row r="915" spans="1:7" x14ac:dyDescent="0.25">
      <c r="A915" t="s">
        <v>4816</v>
      </c>
      <c r="B915" t="s">
        <v>2739</v>
      </c>
      <c r="C915" t="s">
        <v>2740</v>
      </c>
      <c r="D915" s="6" t="s">
        <v>2741</v>
      </c>
      <c r="E915">
        <v>30.027999999999999</v>
      </c>
      <c r="F915">
        <v>0.43</v>
      </c>
      <c r="G915">
        <v>15</v>
      </c>
    </row>
    <row r="916" spans="1:7" x14ac:dyDescent="0.25">
      <c r="A916" t="s">
        <v>4816</v>
      </c>
      <c r="B916" t="s">
        <v>2742</v>
      </c>
      <c r="C916" t="s">
        <v>2743</v>
      </c>
      <c r="D916" s="6" t="s">
        <v>2744</v>
      </c>
      <c r="E916">
        <v>44.203000000000003</v>
      </c>
      <c r="F916">
        <v>0</v>
      </c>
      <c r="G916">
        <v>15</v>
      </c>
    </row>
    <row r="917" spans="1:7" x14ac:dyDescent="0.25">
      <c r="A917" t="s">
        <v>4816</v>
      </c>
      <c r="B917" t="s">
        <v>2745</v>
      </c>
      <c r="C917" t="s">
        <v>2746</v>
      </c>
      <c r="D917" s="6" t="s">
        <v>2747</v>
      </c>
      <c r="E917">
        <v>37.81</v>
      </c>
      <c r="F917">
        <v>0</v>
      </c>
      <c r="G917">
        <v>15</v>
      </c>
    </row>
    <row r="918" spans="1:7" x14ac:dyDescent="0.25">
      <c r="A918" t="s">
        <v>4816</v>
      </c>
      <c r="B918" t="s">
        <v>2748</v>
      </c>
      <c r="C918" t="s">
        <v>2749</v>
      </c>
      <c r="D918" s="6" t="s">
        <v>2750</v>
      </c>
      <c r="E918">
        <v>60.271000000000001</v>
      </c>
      <c r="F918">
        <v>0.85</v>
      </c>
      <c r="G918">
        <v>14</v>
      </c>
    </row>
    <row r="919" spans="1:7" x14ac:dyDescent="0.25">
      <c r="A919" t="s">
        <v>4816</v>
      </c>
      <c r="B919" t="s">
        <v>2751</v>
      </c>
      <c r="C919" t="s">
        <v>2752</v>
      </c>
      <c r="D919" s="6" t="s">
        <v>2753</v>
      </c>
      <c r="E919">
        <v>29.623999999999999</v>
      </c>
      <c r="F919">
        <v>7.0000000000000007E-2</v>
      </c>
      <c r="G919">
        <v>10</v>
      </c>
    </row>
    <row r="920" spans="1:7" x14ac:dyDescent="0.25">
      <c r="A920" t="s">
        <v>4816</v>
      </c>
      <c r="B920" t="s">
        <v>2754</v>
      </c>
      <c r="C920" t="s">
        <v>2755</v>
      </c>
      <c r="D920" s="6" t="s">
        <v>2756</v>
      </c>
      <c r="E920">
        <v>58.863999999999997</v>
      </c>
      <c r="F920">
        <v>0.39</v>
      </c>
      <c r="G920">
        <v>15</v>
      </c>
    </row>
    <row r="921" spans="1:7" x14ac:dyDescent="0.25">
      <c r="A921" t="s">
        <v>4816</v>
      </c>
      <c r="B921" t="s">
        <v>2757</v>
      </c>
      <c r="C921" t="s">
        <v>2758</v>
      </c>
      <c r="D921" s="6" t="s">
        <v>2759</v>
      </c>
      <c r="E921">
        <v>35.57</v>
      </c>
      <c r="F921">
        <v>0.73</v>
      </c>
      <c r="G921">
        <v>7</v>
      </c>
    </row>
    <row r="922" spans="1:7" x14ac:dyDescent="0.25">
      <c r="A922" t="s">
        <v>4816</v>
      </c>
      <c r="B922" t="s">
        <v>2760</v>
      </c>
      <c r="C922" t="s">
        <v>2761</v>
      </c>
      <c r="D922" s="6" t="s">
        <v>2762</v>
      </c>
      <c r="E922">
        <v>67.632999999999996</v>
      </c>
      <c r="F922">
        <v>0</v>
      </c>
      <c r="G922">
        <v>5</v>
      </c>
    </row>
    <row r="923" spans="1:7" x14ac:dyDescent="0.25">
      <c r="A923" t="s">
        <v>4816</v>
      </c>
      <c r="B923" t="s">
        <v>2763</v>
      </c>
      <c r="C923" t="s">
        <v>2764</v>
      </c>
      <c r="D923" s="6" t="s">
        <v>2765</v>
      </c>
      <c r="E923">
        <v>19.344999999999999</v>
      </c>
      <c r="F923">
        <v>0</v>
      </c>
      <c r="G923">
        <v>12</v>
      </c>
    </row>
    <row r="924" spans="1:7" x14ac:dyDescent="0.25">
      <c r="A924" t="s">
        <v>4819</v>
      </c>
      <c r="B924" t="s">
        <v>2766</v>
      </c>
      <c r="C924" t="s">
        <v>2767</v>
      </c>
      <c r="D924" s="6" t="s">
        <v>2768</v>
      </c>
      <c r="E924">
        <v>26.102</v>
      </c>
      <c r="F924">
        <v>0</v>
      </c>
      <c r="G924">
        <v>3</v>
      </c>
    </row>
    <row r="925" spans="1:7" x14ac:dyDescent="0.25">
      <c r="A925" t="s">
        <v>4816</v>
      </c>
      <c r="B925" t="s">
        <v>2769</v>
      </c>
      <c r="C925" t="s">
        <v>2770</v>
      </c>
      <c r="D925" s="6" t="s">
        <v>2771</v>
      </c>
      <c r="E925">
        <v>106.93</v>
      </c>
      <c r="F925">
        <v>0.6</v>
      </c>
      <c r="G925">
        <v>14</v>
      </c>
    </row>
    <row r="926" spans="1:7" x14ac:dyDescent="0.25">
      <c r="A926" t="s">
        <v>4816</v>
      </c>
      <c r="B926" t="s">
        <v>2772</v>
      </c>
      <c r="C926" t="s">
        <v>2773</v>
      </c>
      <c r="D926" s="6" t="s">
        <v>2774</v>
      </c>
      <c r="E926">
        <v>44.320999999999998</v>
      </c>
      <c r="F926">
        <v>0</v>
      </c>
      <c r="G926">
        <v>5</v>
      </c>
    </row>
    <row r="927" spans="1:7" x14ac:dyDescent="0.25">
      <c r="A927" t="s">
        <v>4819</v>
      </c>
      <c r="B927" t="s">
        <v>2775</v>
      </c>
      <c r="C927" t="s">
        <v>2776</v>
      </c>
      <c r="D927" s="6" t="s">
        <v>2777</v>
      </c>
      <c r="E927">
        <v>25.532</v>
      </c>
      <c r="F927">
        <v>0</v>
      </c>
      <c r="G927">
        <v>1</v>
      </c>
    </row>
    <row r="928" spans="1:7" x14ac:dyDescent="0.25">
      <c r="A928" t="s">
        <v>4816</v>
      </c>
      <c r="B928" t="s">
        <v>2778</v>
      </c>
      <c r="C928" t="s">
        <v>2779</v>
      </c>
      <c r="D928" s="6" t="s">
        <v>2780</v>
      </c>
      <c r="E928">
        <v>48.085999999999999</v>
      </c>
      <c r="F928">
        <v>0.4</v>
      </c>
      <c r="G928">
        <v>6</v>
      </c>
    </row>
    <row r="929" spans="1:7" x14ac:dyDescent="0.25">
      <c r="A929" t="s">
        <v>4816</v>
      </c>
      <c r="B929" t="s">
        <v>2781</v>
      </c>
      <c r="C929" t="s">
        <v>2782</v>
      </c>
      <c r="D929" s="6" t="s">
        <v>2783</v>
      </c>
      <c r="E929">
        <v>55.44</v>
      </c>
      <c r="F929">
        <v>0.2</v>
      </c>
      <c r="G929">
        <v>12</v>
      </c>
    </row>
    <row r="930" spans="1:7" x14ac:dyDescent="0.25">
      <c r="A930" t="s">
        <v>4816</v>
      </c>
      <c r="B930" t="s">
        <v>2784</v>
      </c>
      <c r="C930" t="s">
        <v>2785</v>
      </c>
      <c r="D930" s="6" t="s">
        <v>2786</v>
      </c>
      <c r="E930">
        <v>48.031999999999996</v>
      </c>
      <c r="F930">
        <v>0.42</v>
      </c>
      <c r="G930">
        <v>15</v>
      </c>
    </row>
    <row r="931" spans="1:7" x14ac:dyDescent="0.25">
      <c r="A931" t="s">
        <v>4816</v>
      </c>
      <c r="B931" t="s">
        <v>2787</v>
      </c>
      <c r="C931" t="s">
        <v>2788</v>
      </c>
      <c r="D931" s="6" t="s">
        <v>2789</v>
      </c>
      <c r="E931">
        <v>23.565999999999999</v>
      </c>
      <c r="F931">
        <v>0.21</v>
      </c>
      <c r="G931">
        <v>15</v>
      </c>
    </row>
    <row r="932" spans="1:7" x14ac:dyDescent="0.25">
      <c r="A932" t="s">
        <v>4816</v>
      </c>
      <c r="B932" t="s">
        <v>2790</v>
      </c>
      <c r="C932" t="s">
        <v>2791</v>
      </c>
      <c r="D932" s="6" t="s">
        <v>2792</v>
      </c>
      <c r="E932">
        <v>22.887</v>
      </c>
      <c r="F932">
        <v>0.36</v>
      </c>
      <c r="G932">
        <v>1</v>
      </c>
    </row>
    <row r="933" spans="1:7" x14ac:dyDescent="0.25">
      <c r="A933" t="s">
        <v>4816</v>
      </c>
      <c r="B933" t="s">
        <v>2793</v>
      </c>
      <c r="C933" t="s">
        <v>2794</v>
      </c>
      <c r="D933" s="6" t="s">
        <v>2795</v>
      </c>
      <c r="E933">
        <v>72.58</v>
      </c>
      <c r="F933">
        <v>0.17</v>
      </c>
      <c r="G933">
        <v>9</v>
      </c>
    </row>
    <row r="934" spans="1:7" x14ac:dyDescent="0.25">
      <c r="A934" t="s">
        <v>4816</v>
      </c>
      <c r="B934" t="s">
        <v>2796</v>
      </c>
      <c r="C934" t="s">
        <v>2797</v>
      </c>
      <c r="D934" s="6" t="s">
        <v>2798</v>
      </c>
      <c r="E934">
        <v>22.033999999999999</v>
      </c>
      <c r="F934">
        <v>0.31</v>
      </c>
      <c r="G934">
        <v>2</v>
      </c>
    </row>
    <row r="935" spans="1:7" x14ac:dyDescent="0.25">
      <c r="A935" t="s">
        <v>4816</v>
      </c>
      <c r="B935" t="s">
        <v>2799</v>
      </c>
      <c r="C935" t="s">
        <v>2800</v>
      </c>
      <c r="D935" s="6" t="s">
        <v>2801</v>
      </c>
      <c r="E935">
        <v>17.62</v>
      </c>
      <c r="F935">
        <v>0.69</v>
      </c>
      <c r="G935">
        <v>15</v>
      </c>
    </row>
    <row r="936" spans="1:7" x14ac:dyDescent="0.25">
      <c r="A936" t="s">
        <v>4819</v>
      </c>
      <c r="B936" t="s">
        <v>2802</v>
      </c>
      <c r="C936" t="s">
        <v>2803</v>
      </c>
      <c r="D936" s="6" t="s">
        <v>2804</v>
      </c>
      <c r="E936">
        <v>8.4832000000000001</v>
      </c>
      <c r="F936">
        <v>0.14000000000000001</v>
      </c>
      <c r="G936">
        <v>2</v>
      </c>
    </row>
    <row r="937" spans="1:7" x14ac:dyDescent="0.25">
      <c r="A937" t="s">
        <v>4816</v>
      </c>
      <c r="B937" t="s">
        <v>2805</v>
      </c>
      <c r="C937" t="s">
        <v>2806</v>
      </c>
      <c r="D937" s="6" t="s">
        <v>2807</v>
      </c>
      <c r="E937">
        <v>66.683999999999997</v>
      </c>
      <c r="F937">
        <v>0.15</v>
      </c>
      <c r="G937">
        <v>5</v>
      </c>
    </row>
    <row r="938" spans="1:7" x14ac:dyDescent="0.25">
      <c r="A938" t="s">
        <v>4816</v>
      </c>
      <c r="B938" t="s">
        <v>2808</v>
      </c>
      <c r="C938" t="s">
        <v>2809</v>
      </c>
      <c r="D938" s="6" t="s">
        <v>2810</v>
      </c>
      <c r="E938">
        <v>53.878999999999998</v>
      </c>
      <c r="F938">
        <v>0</v>
      </c>
      <c r="G938">
        <v>8</v>
      </c>
    </row>
    <row r="939" spans="1:7" x14ac:dyDescent="0.25">
      <c r="A939" t="s">
        <v>4816</v>
      </c>
      <c r="B939" t="s">
        <v>2811</v>
      </c>
      <c r="C939" t="s">
        <v>2812</v>
      </c>
      <c r="D939" s="6" t="s">
        <v>2813</v>
      </c>
      <c r="E939">
        <v>36.74</v>
      </c>
      <c r="F939">
        <v>0.71</v>
      </c>
      <c r="G939">
        <v>13</v>
      </c>
    </row>
    <row r="940" spans="1:7" x14ac:dyDescent="0.25">
      <c r="A940" t="s">
        <v>4816</v>
      </c>
      <c r="B940" t="s">
        <v>2814</v>
      </c>
      <c r="C940" t="s">
        <v>2815</v>
      </c>
      <c r="D940" s="6" t="s">
        <v>2816</v>
      </c>
      <c r="E940">
        <v>42.481000000000002</v>
      </c>
      <c r="F940">
        <v>0</v>
      </c>
      <c r="G940">
        <v>6</v>
      </c>
    </row>
    <row r="941" spans="1:7" x14ac:dyDescent="0.25">
      <c r="A941" t="s">
        <v>4816</v>
      </c>
      <c r="B941" t="s">
        <v>2817</v>
      </c>
      <c r="C941" t="s">
        <v>2818</v>
      </c>
      <c r="D941" s="6" t="s">
        <v>2819</v>
      </c>
      <c r="E941">
        <v>400.95</v>
      </c>
      <c r="F941">
        <v>0.27</v>
      </c>
      <c r="G941">
        <v>8</v>
      </c>
    </row>
    <row r="942" spans="1:7" x14ac:dyDescent="0.25">
      <c r="A942" t="s">
        <v>4816</v>
      </c>
      <c r="B942" t="s">
        <v>2820</v>
      </c>
      <c r="C942" t="s">
        <v>2821</v>
      </c>
      <c r="D942" s="6" t="s">
        <v>2822</v>
      </c>
      <c r="E942">
        <v>71.106999999999999</v>
      </c>
      <c r="F942">
        <v>0</v>
      </c>
      <c r="G942">
        <v>15</v>
      </c>
    </row>
    <row r="943" spans="1:7" x14ac:dyDescent="0.25">
      <c r="A943" t="s">
        <v>4816</v>
      </c>
      <c r="B943" t="s">
        <v>2823</v>
      </c>
      <c r="C943" t="s">
        <v>2824</v>
      </c>
      <c r="D943" s="6" t="s">
        <v>2825</v>
      </c>
      <c r="E943">
        <v>102.15</v>
      </c>
      <c r="F943">
        <v>0.51</v>
      </c>
      <c r="G943">
        <v>6</v>
      </c>
    </row>
    <row r="944" spans="1:7" x14ac:dyDescent="0.25">
      <c r="A944" t="s">
        <v>4816</v>
      </c>
      <c r="B944" t="s">
        <v>2826</v>
      </c>
      <c r="C944" t="s">
        <v>2827</v>
      </c>
      <c r="D944" s="6" t="s">
        <v>2828</v>
      </c>
      <c r="E944">
        <v>22.08</v>
      </c>
      <c r="F944">
        <v>0</v>
      </c>
      <c r="G944">
        <v>4</v>
      </c>
    </row>
    <row r="945" spans="1:7" x14ac:dyDescent="0.25">
      <c r="A945" t="s">
        <v>4819</v>
      </c>
      <c r="B945" t="s">
        <v>2829</v>
      </c>
      <c r="C945" t="s">
        <v>2830</v>
      </c>
      <c r="D945" s="6" t="s">
        <v>2831</v>
      </c>
      <c r="E945">
        <v>12.574999999999999</v>
      </c>
      <c r="F945">
        <v>0.65</v>
      </c>
      <c r="G945">
        <v>1</v>
      </c>
    </row>
    <row r="946" spans="1:7" x14ac:dyDescent="0.25">
      <c r="A946" t="s">
        <v>4816</v>
      </c>
      <c r="B946" t="s">
        <v>2832</v>
      </c>
      <c r="C946" t="s">
        <v>2833</v>
      </c>
      <c r="D946" s="6" t="s">
        <v>2834</v>
      </c>
      <c r="E946">
        <v>116.98</v>
      </c>
      <c r="F946">
        <v>0.44</v>
      </c>
      <c r="G946">
        <v>14</v>
      </c>
    </row>
    <row r="947" spans="1:7" x14ac:dyDescent="0.25">
      <c r="A947" t="s">
        <v>4816</v>
      </c>
      <c r="B947" t="s">
        <v>2835</v>
      </c>
      <c r="C947" t="s">
        <v>2836</v>
      </c>
      <c r="D947" s="6" t="s">
        <v>2837</v>
      </c>
      <c r="E947">
        <v>25.960999999999999</v>
      </c>
      <c r="F947">
        <v>0</v>
      </c>
      <c r="G947">
        <v>3</v>
      </c>
    </row>
    <row r="948" spans="1:7" x14ac:dyDescent="0.25">
      <c r="A948" t="s">
        <v>4819</v>
      </c>
      <c r="B948" t="s">
        <v>2838</v>
      </c>
      <c r="C948" t="s">
        <v>2839</v>
      </c>
      <c r="D948" s="6" t="s">
        <v>2840</v>
      </c>
      <c r="E948">
        <v>68.116</v>
      </c>
      <c r="F948">
        <v>0.48</v>
      </c>
      <c r="G948">
        <v>1</v>
      </c>
    </row>
    <row r="949" spans="1:7" x14ac:dyDescent="0.25">
      <c r="A949" t="s">
        <v>4816</v>
      </c>
      <c r="B949" t="s">
        <v>2841</v>
      </c>
      <c r="C949" t="s">
        <v>2842</v>
      </c>
      <c r="D949" s="6" t="s">
        <v>2843</v>
      </c>
      <c r="E949">
        <v>67.25</v>
      </c>
      <c r="F949">
        <v>0.48</v>
      </c>
      <c r="G949">
        <v>6</v>
      </c>
    </row>
    <row r="950" spans="1:7" x14ac:dyDescent="0.25">
      <c r="A950" t="s">
        <v>4816</v>
      </c>
      <c r="B950" t="s">
        <v>2844</v>
      </c>
      <c r="C950" t="s">
        <v>2845</v>
      </c>
      <c r="D950" s="6" t="s">
        <v>2846</v>
      </c>
      <c r="E950">
        <v>25.042999999999999</v>
      </c>
      <c r="F950">
        <v>0</v>
      </c>
      <c r="G950">
        <v>15</v>
      </c>
    </row>
    <row r="951" spans="1:7" x14ac:dyDescent="0.25">
      <c r="A951" t="s">
        <v>4819</v>
      </c>
      <c r="B951" t="s">
        <v>2847</v>
      </c>
      <c r="C951" t="s">
        <v>2848</v>
      </c>
      <c r="D951" s="6" t="s">
        <v>2849</v>
      </c>
      <c r="E951">
        <v>45.271999999999998</v>
      </c>
      <c r="F951">
        <v>0.86</v>
      </c>
      <c r="G951">
        <v>1</v>
      </c>
    </row>
    <row r="952" spans="1:7" x14ac:dyDescent="0.25">
      <c r="A952" t="s">
        <v>4816</v>
      </c>
      <c r="B952" t="s">
        <v>2850</v>
      </c>
      <c r="C952" t="s">
        <v>2851</v>
      </c>
      <c r="D952" s="6" t="s">
        <v>2852</v>
      </c>
      <c r="E952">
        <v>57.42</v>
      </c>
      <c r="F952">
        <v>0.66</v>
      </c>
      <c r="G952">
        <v>14</v>
      </c>
    </row>
    <row r="953" spans="1:7" x14ac:dyDescent="0.25">
      <c r="A953" t="s">
        <v>4816</v>
      </c>
      <c r="B953" t="s">
        <v>2853</v>
      </c>
      <c r="C953" t="s">
        <v>2854</v>
      </c>
      <c r="D953" s="6" t="s">
        <v>2855</v>
      </c>
      <c r="E953">
        <v>27.952999999999999</v>
      </c>
      <c r="F953">
        <v>0</v>
      </c>
      <c r="G953">
        <v>15</v>
      </c>
    </row>
    <row r="954" spans="1:7" x14ac:dyDescent="0.25">
      <c r="A954" t="s">
        <v>4816</v>
      </c>
      <c r="B954" t="s">
        <v>2856</v>
      </c>
      <c r="C954" t="s">
        <v>2857</v>
      </c>
      <c r="D954" s="6" t="s">
        <v>2858</v>
      </c>
      <c r="E954">
        <v>40.848999999999997</v>
      </c>
      <c r="F954">
        <v>0</v>
      </c>
      <c r="G954">
        <v>4</v>
      </c>
    </row>
    <row r="955" spans="1:7" x14ac:dyDescent="0.25">
      <c r="A955" t="s">
        <v>4816</v>
      </c>
      <c r="B955" t="s">
        <v>2859</v>
      </c>
      <c r="C955" t="s">
        <v>2860</v>
      </c>
      <c r="D955" s="6" t="s">
        <v>2861</v>
      </c>
      <c r="E955">
        <v>54.36</v>
      </c>
      <c r="F955">
        <v>0.57999999999999996</v>
      </c>
      <c r="G955">
        <v>14</v>
      </c>
    </row>
    <row r="956" spans="1:7" x14ac:dyDescent="0.25">
      <c r="A956" t="s">
        <v>4816</v>
      </c>
      <c r="B956" t="s">
        <v>2862</v>
      </c>
      <c r="C956" t="s">
        <v>2863</v>
      </c>
      <c r="D956" s="6" t="s">
        <v>2864</v>
      </c>
      <c r="E956">
        <v>39.17</v>
      </c>
      <c r="F956">
        <v>0.23</v>
      </c>
      <c r="G956">
        <v>15</v>
      </c>
    </row>
    <row r="957" spans="1:7" x14ac:dyDescent="0.25">
      <c r="A957" t="s">
        <v>4816</v>
      </c>
      <c r="B957" t="s">
        <v>2865</v>
      </c>
      <c r="C957" t="s">
        <v>2866</v>
      </c>
      <c r="D957" s="6" t="s">
        <v>2867</v>
      </c>
      <c r="E957">
        <v>32.872</v>
      </c>
      <c r="F957">
        <v>0</v>
      </c>
      <c r="G957">
        <v>5</v>
      </c>
    </row>
    <row r="958" spans="1:7" x14ac:dyDescent="0.25">
      <c r="A958" t="s">
        <v>4816</v>
      </c>
      <c r="B958" t="s">
        <v>2868</v>
      </c>
      <c r="C958" t="s">
        <v>2869</v>
      </c>
      <c r="D958" s="6" t="s">
        <v>2870</v>
      </c>
      <c r="E958">
        <v>14.467000000000001</v>
      </c>
      <c r="F958">
        <v>0.66</v>
      </c>
      <c r="G958">
        <v>5</v>
      </c>
    </row>
    <row r="959" spans="1:7" x14ac:dyDescent="0.25">
      <c r="A959" t="s">
        <v>4816</v>
      </c>
      <c r="B959" t="s">
        <v>2871</v>
      </c>
      <c r="C959" t="s">
        <v>2872</v>
      </c>
      <c r="D959" s="6" t="s">
        <v>2873</v>
      </c>
      <c r="E959">
        <v>54.665999999999997</v>
      </c>
      <c r="F959">
        <v>0</v>
      </c>
      <c r="G959">
        <v>4</v>
      </c>
    </row>
    <row r="960" spans="1:7" x14ac:dyDescent="0.25">
      <c r="A960" t="s">
        <v>4816</v>
      </c>
      <c r="B960" t="s">
        <v>2874</v>
      </c>
      <c r="C960" t="s">
        <v>2875</v>
      </c>
      <c r="D960" s="6" t="s">
        <v>2876</v>
      </c>
      <c r="E960">
        <v>110.18</v>
      </c>
      <c r="F960">
        <v>0.38</v>
      </c>
      <c r="G960">
        <v>15</v>
      </c>
    </row>
    <row r="961" spans="1:7" x14ac:dyDescent="0.25">
      <c r="A961" t="s">
        <v>4816</v>
      </c>
      <c r="B961" t="s">
        <v>2877</v>
      </c>
      <c r="C961" t="s">
        <v>2878</v>
      </c>
      <c r="D961" s="6" t="s">
        <v>2879</v>
      </c>
      <c r="E961">
        <v>50.613999999999997</v>
      </c>
      <c r="F961">
        <v>0</v>
      </c>
      <c r="G961">
        <v>3</v>
      </c>
    </row>
    <row r="962" spans="1:7" x14ac:dyDescent="0.25">
      <c r="A962" t="s">
        <v>4816</v>
      </c>
      <c r="B962" t="s">
        <v>2880</v>
      </c>
      <c r="C962" t="s">
        <v>2881</v>
      </c>
      <c r="D962" s="6" t="s">
        <v>2882</v>
      </c>
      <c r="E962">
        <v>16.925000000000001</v>
      </c>
      <c r="F962">
        <v>0.27</v>
      </c>
      <c r="G962">
        <v>2</v>
      </c>
    </row>
    <row r="963" spans="1:7" x14ac:dyDescent="0.25">
      <c r="A963" t="s">
        <v>4819</v>
      </c>
      <c r="B963" t="s">
        <v>2883</v>
      </c>
      <c r="C963" t="s">
        <v>2884</v>
      </c>
      <c r="D963" s="6" t="s">
        <v>2885</v>
      </c>
      <c r="E963">
        <v>98.873000000000005</v>
      </c>
      <c r="F963">
        <v>0</v>
      </c>
      <c r="G963">
        <v>3</v>
      </c>
    </row>
    <row r="964" spans="1:7" x14ac:dyDescent="0.25">
      <c r="A964" t="s">
        <v>4816</v>
      </c>
      <c r="B964" t="s">
        <v>2886</v>
      </c>
      <c r="C964" t="s">
        <v>2887</v>
      </c>
      <c r="D964" s="6" t="s">
        <v>2888</v>
      </c>
      <c r="E964">
        <v>26.044</v>
      </c>
      <c r="F964">
        <v>0.55000000000000004</v>
      </c>
      <c r="G964">
        <v>11</v>
      </c>
    </row>
    <row r="965" spans="1:7" x14ac:dyDescent="0.25">
      <c r="A965" t="s">
        <v>4819</v>
      </c>
      <c r="B965" t="s">
        <v>2889</v>
      </c>
      <c r="C965" t="s">
        <v>2890</v>
      </c>
      <c r="D965" s="6" t="s">
        <v>2891</v>
      </c>
      <c r="E965">
        <v>27.350999999999999</v>
      </c>
      <c r="F965">
        <v>0</v>
      </c>
      <c r="G965">
        <v>1</v>
      </c>
    </row>
    <row r="966" spans="1:7" x14ac:dyDescent="0.25">
      <c r="A966" t="s">
        <v>4816</v>
      </c>
      <c r="B966" t="s">
        <v>2892</v>
      </c>
      <c r="C966" t="s">
        <v>2893</v>
      </c>
      <c r="D966" s="6" t="s">
        <v>2894</v>
      </c>
      <c r="E966">
        <v>15.582000000000001</v>
      </c>
      <c r="F966">
        <v>0.38</v>
      </c>
      <c r="G966">
        <v>15</v>
      </c>
    </row>
    <row r="967" spans="1:7" x14ac:dyDescent="0.25">
      <c r="A967" t="s">
        <v>4816</v>
      </c>
      <c r="B967" t="s">
        <v>2895</v>
      </c>
      <c r="C967" t="s">
        <v>2896</v>
      </c>
      <c r="D967" s="6" t="s">
        <v>2897</v>
      </c>
      <c r="E967">
        <v>43.616999999999997</v>
      </c>
      <c r="F967">
        <v>0</v>
      </c>
      <c r="G967">
        <v>2</v>
      </c>
    </row>
    <row r="968" spans="1:7" x14ac:dyDescent="0.25">
      <c r="A968" t="s">
        <v>4819</v>
      </c>
      <c r="B968" t="s">
        <v>2898</v>
      </c>
      <c r="C968" t="s">
        <v>2899</v>
      </c>
      <c r="D968" s="6" t="s">
        <v>2900</v>
      </c>
      <c r="E968">
        <v>42.828000000000003</v>
      </c>
      <c r="F968" t="s">
        <v>4817</v>
      </c>
      <c r="G968">
        <v>1</v>
      </c>
    </row>
    <row r="969" spans="1:7" x14ac:dyDescent="0.25">
      <c r="A969" t="s">
        <v>4819</v>
      </c>
      <c r="B969" t="s">
        <v>2901</v>
      </c>
      <c r="C969" t="s">
        <v>2902</v>
      </c>
      <c r="D969" s="6" t="s">
        <v>2903</v>
      </c>
      <c r="E969">
        <v>37.844000000000001</v>
      </c>
      <c r="F969">
        <v>0.27</v>
      </c>
      <c r="G969">
        <v>1</v>
      </c>
    </row>
    <row r="970" spans="1:7" x14ac:dyDescent="0.25">
      <c r="A970" t="s">
        <v>4816</v>
      </c>
      <c r="B970" t="s">
        <v>2904</v>
      </c>
      <c r="C970" t="s">
        <v>2905</v>
      </c>
      <c r="D970" s="6" t="s">
        <v>2906</v>
      </c>
      <c r="E970">
        <v>51.68</v>
      </c>
      <c r="F970">
        <v>0.38</v>
      </c>
      <c r="G970">
        <v>15</v>
      </c>
    </row>
    <row r="971" spans="1:7" x14ac:dyDescent="0.25">
      <c r="A971" t="s">
        <v>4816</v>
      </c>
      <c r="B971" t="s">
        <v>2907</v>
      </c>
      <c r="C971" t="s">
        <v>2908</v>
      </c>
      <c r="D971" s="6" t="s">
        <v>2909</v>
      </c>
      <c r="E971">
        <v>34.484000000000002</v>
      </c>
      <c r="F971">
        <v>0</v>
      </c>
      <c r="G971">
        <v>7</v>
      </c>
    </row>
    <row r="972" spans="1:7" x14ac:dyDescent="0.25">
      <c r="A972" t="s">
        <v>4816</v>
      </c>
      <c r="B972" t="s">
        <v>2910</v>
      </c>
      <c r="C972" t="s">
        <v>2911</v>
      </c>
      <c r="D972" s="6" t="s">
        <v>2912</v>
      </c>
      <c r="E972">
        <v>31.959</v>
      </c>
      <c r="F972">
        <v>0.3</v>
      </c>
      <c r="G972">
        <v>2</v>
      </c>
    </row>
    <row r="973" spans="1:7" x14ac:dyDescent="0.25">
      <c r="A973" t="s">
        <v>4816</v>
      </c>
      <c r="B973" t="s">
        <v>2913</v>
      </c>
      <c r="C973" t="s">
        <v>2914</v>
      </c>
      <c r="D973" s="6" t="s">
        <v>2915</v>
      </c>
      <c r="E973">
        <v>96.521000000000001</v>
      </c>
      <c r="F973">
        <v>0.26</v>
      </c>
      <c r="G973">
        <v>10</v>
      </c>
    </row>
    <row r="974" spans="1:7" x14ac:dyDescent="0.25">
      <c r="A974" t="s">
        <v>4816</v>
      </c>
      <c r="B974" t="s">
        <v>2916</v>
      </c>
      <c r="C974" t="s">
        <v>2917</v>
      </c>
      <c r="D974" s="6" t="s">
        <v>2918</v>
      </c>
      <c r="E974">
        <v>16.491</v>
      </c>
      <c r="F974">
        <v>0.63</v>
      </c>
      <c r="G974">
        <v>15</v>
      </c>
    </row>
    <row r="975" spans="1:7" x14ac:dyDescent="0.25">
      <c r="A975" t="s">
        <v>4816</v>
      </c>
      <c r="B975" t="s">
        <v>2919</v>
      </c>
      <c r="C975" t="s">
        <v>2920</v>
      </c>
      <c r="D975" s="6" t="s">
        <v>2921</v>
      </c>
      <c r="E975">
        <v>67.311000000000007</v>
      </c>
      <c r="F975">
        <v>0</v>
      </c>
      <c r="G975">
        <v>15</v>
      </c>
    </row>
    <row r="976" spans="1:7" x14ac:dyDescent="0.25">
      <c r="A976" t="s">
        <v>4819</v>
      </c>
      <c r="B976" t="s">
        <v>2922</v>
      </c>
      <c r="C976" t="s">
        <v>2923</v>
      </c>
      <c r="D976" s="6" t="s">
        <v>2924</v>
      </c>
      <c r="E976">
        <v>35.915999999999997</v>
      </c>
      <c r="F976">
        <v>0</v>
      </c>
      <c r="G976">
        <v>1</v>
      </c>
    </row>
    <row r="977" spans="1:7" x14ac:dyDescent="0.25">
      <c r="A977" t="s">
        <v>4816</v>
      </c>
      <c r="B977" t="s">
        <v>2925</v>
      </c>
      <c r="C977" t="s">
        <v>2926</v>
      </c>
      <c r="D977" s="6" t="s">
        <v>2927</v>
      </c>
      <c r="E977">
        <v>14.429</v>
      </c>
      <c r="F977">
        <v>0</v>
      </c>
      <c r="G977">
        <v>9</v>
      </c>
    </row>
    <row r="978" spans="1:7" x14ac:dyDescent="0.25">
      <c r="A978" t="s">
        <v>4816</v>
      </c>
      <c r="B978" t="s">
        <v>2928</v>
      </c>
      <c r="C978" t="s">
        <v>2929</v>
      </c>
      <c r="D978" s="6" t="s">
        <v>2930</v>
      </c>
      <c r="E978">
        <v>50.905999999999999</v>
      </c>
      <c r="F978">
        <v>0</v>
      </c>
      <c r="G978">
        <v>6</v>
      </c>
    </row>
    <row r="979" spans="1:7" x14ac:dyDescent="0.25">
      <c r="A979" t="s">
        <v>4816</v>
      </c>
      <c r="B979" t="s">
        <v>2931</v>
      </c>
      <c r="C979" t="s">
        <v>2932</v>
      </c>
      <c r="D979" s="6" t="s">
        <v>2933</v>
      </c>
      <c r="E979">
        <v>51.045000000000002</v>
      </c>
      <c r="F979">
        <v>0.42</v>
      </c>
      <c r="G979">
        <v>3</v>
      </c>
    </row>
    <row r="980" spans="1:7" x14ac:dyDescent="0.25">
      <c r="A980" t="s">
        <v>4816</v>
      </c>
      <c r="B980" t="s">
        <v>2934</v>
      </c>
      <c r="C980" t="s">
        <v>2935</v>
      </c>
      <c r="D980" s="6" t="s">
        <v>2936</v>
      </c>
      <c r="E980">
        <v>27.100999999999999</v>
      </c>
      <c r="F980">
        <v>0</v>
      </c>
      <c r="G980">
        <v>5</v>
      </c>
    </row>
    <row r="981" spans="1:7" x14ac:dyDescent="0.25">
      <c r="A981" t="s">
        <v>4816</v>
      </c>
      <c r="B981" t="s">
        <v>2937</v>
      </c>
      <c r="C981" t="s">
        <v>2938</v>
      </c>
      <c r="D981" s="6" t="s">
        <v>2939</v>
      </c>
      <c r="E981">
        <v>23.53</v>
      </c>
      <c r="F981">
        <v>0.54</v>
      </c>
      <c r="G981">
        <v>15</v>
      </c>
    </row>
    <row r="982" spans="1:7" x14ac:dyDescent="0.25">
      <c r="A982" t="s">
        <v>4816</v>
      </c>
      <c r="B982" t="s">
        <v>2940</v>
      </c>
      <c r="C982" t="s">
        <v>2941</v>
      </c>
      <c r="D982" s="6" t="s">
        <v>2942</v>
      </c>
      <c r="E982">
        <v>38.161999999999999</v>
      </c>
      <c r="F982">
        <v>0</v>
      </c>
      <c r="G982">
        <v>11</v>
      </c>
    </row>
    <row r="983" spans="1:7" x14ac:dyDescent="0.25">
      <c r="A983" t="s">
        <v>4816</v>
      </c>
      <c r="B983" t="s">
        <v>2943</v>
      </c>
      <c r="C983" t="s">
        <v>2944</v>
      </c>
      <c r="D983" s="6" t="s">
        <v>2945</v>
      </c>
      <c r="E983">
        <v>55.177</v>
      </c>
      <c r="F983">
        <v>0.6</v>
      </c>
      <c r="G983">
        <v>10</v>
      </c>
    </row>
    <row r="984" spans="1:7" x14ac:dyDescent="0.25">
      <c r="A984" t="s">
        <v>4816</v>
      </c>
      <c r="B984" t="s">
        <v>2946</v>
      </c>
      <c r="C984" t="s">
        <v>2947</v>
      </c>
      <c r="D984" s="6" t="s">
        <v>2948</v>
      </c>
      <c r="E984">
        <v>52.043999999999997</v>
      </c>
      <c r="F984">
        <v>0.44</v>
      </c>
      <c r="G984">
        <v>15</v>
      </c>
    </row>
    <row r="985" spans="1:7" x14ac:dyDescent="0.25">
      <c r="A985" t="s">
        <v>4819</v>
      </c>
      <c r="B985" t="s">
        <v>2949</v>
      </c>
      <c r="C985" t="s">
        <v>2950</v>
      </c>
      <c r="D985" s="6" t="s">
        <v>2951</v>
      </c>
      <c r="E985">
        <v>145.5</v>
      </c>
      <c r="F985">
        <v>0</v>
      </c>
      <c r="G985">
        <v>4</v>
      </c>
    </row>
    <row r="986" spans="1:7" x14ac:dyDescent="0.25">
      <c r="A986" t="s">
        <v>4816</v>
      </c>
      <c r="B986" t="s">
        <v>2952</v>
      </c>
      <c r="C986" t="s">
        <v>2953</v>
      </c>
      <c r="D986" s="6" t="s">
        <v>2954</v>
      </c>
      <c r="E986">
        <v>13.272</v>
      </c>
      <c r="F986">
        <v>0</v>
      </c>
      <c r="G986">
        <v>2</v>
      </c>
    </row>
    <row r="987" spans="1:7" x14ac:dyDescent="0.25">
      <c r="A987" t="s">
        <v>4816</v>
      </c>
      <c r="B987" t="s">
        <v>2955</v>
      </c>
      <c r="C987" t="s">
        <v>2956</v>
      </c>
      <c r="D987" s="6" t="s">
        <v>2957</v>
      </c>
      <c r="E987">
        <v>25.042999999999999</v>
      </c>
      <c r="F987">
        <v>0.37</v>
      </c>
      <c r="G987">
        <v>14</v>
      </c>
    </row>
    <row r="988" spans="1:7" x14ac:dyDescent="0.25">
      <c r="A988" t="s">
        <v>4816</v>
      </c>
      <c r="B988" t="s">
        <v>2958</v>
      </c>
      <c r="C988" t="s">
        <v>2959</v>
      </c>
      <c r="D988" s="6" t="s">
        <v>2960</v>
      </c>
      <c r="E988">
        <v>21.096</v>
      </c>
      <c r="F988">
        <v>0.1</v>
      </c>
      <c r="G988">
        <v>2</v>
      </c>
    </row>
    <row r="989" spans="1:7" x14ac:dyDescent="0.25">
      <c r="A989" t="s">
        <v>4816</v>
      </c>
      <c r="B989" t="s">
        <v>2961</v>
      </c>
      <c r="C989" t="s">
        <v>2962</v>
      </c>
      <c r="D989" s="6" t="s">
        <v>2963</v>
      </c>
      <c r="E989">
        <v>56.58</v>
      </c>
      <c r="F989">
        <v>0.63</v>
      </c>
      <c r="G989">
        <v>15</v>
      </c>
    </row>
    <row r="990" spans="1:7" x14ac:dyDescent="0.25">
      <c r="A990" t="s">
        <v>4819</v>
      </c>
      <c r="B990" t="s">
        <v>2964</v>
      </c>
      <c r="C990" t="s">
        <v>2965</v>
      </c>
      <c r="D990" s="6" t="s">
        <v>2966</v>
      </c>
      <c r="E990">
        <v>26.434000000000001</v>
      </c>
      <c r="F990" t="s">
        <v>4817</v>
      </c>
      <c r="G990">
        <v>1</v>
      </c>
    </row>
    <row r="991" spans="1:7" x14ac:dyDescent="0.25">
      <c r="A991" t="s">
        <v>4816</v>
      </c>
      <c r="B991" t="s">
        <v>2967</v>
      </c>
      <c r="C991" t="s">
        <v>2968</v>
      </c>
      <c r="D991" s="6" t="s">
        <v>2969</v>
      </c>
      <c r="E991">
        <v>29.414999999999999</v>
      </c>
      <c r="F991">
        <v>0</v>
      </c>
      <c r="G991">
        <v>3</v>
      </c>
    </row>
    <row r="992" spans="1:7" x14ac:dyDescent="0.25">
      <c r="A992" t="s">
        <v>4816</v>
      </c>
      <c r="B992" t="s">
        <v>2970</v>
      </c>
      <c r="C992" t="s">
        <v>2971</v>
      </c>
      <c r="D992" s="6" t="s">
        <v>2972</v>
      </c>
      <c r="E992">
        <v>83.265000000000001</v>
      </c>
      <c r="F992">
        <v>0</v>
      </c>
      <c r="G992">
        <v>14</v>
      </c>
    </row>
    <row r="993" spans="1:7" x14ac:dyDescent="0.25">
      <c r="A993" t="s">
        <v>4816</v>
      </c>
      <c r="B993" t="s">
        <v>2973</v>
      </c>
      <c r="C993" t="s">
        <v>2974</v>
      </c>
      <c r="D993" s="6" t="s">
        <v>2975</v>
      </c>
      <c r="E993">
        <v>29.652999999999999</v>
      </c>
      <c r="F993">
        <v>0.04</v>
      </c>
      <c r="G993">
        <v>15</v>
      </c>
    </row>
    <row r="994" spans="1:7" x14ac:dyDescent="0.25">
      <c r="A994" t="s">
        <v>4816</v>
      </c>
      <c r="B994" t="s">
        <v>2976</v>
      </c>
      <c r="C994" t="s">
        <v>2977</v>
      </c>
      <c r="D994" s="6" t="s">
        <v>2978</v>
      </c>
      <c r="E994">
        <v>55.436</v>
      </c>
      <c r="F994">
        <v>0.33</v>
      </c>
      <c r="G994">
        <v>7</v>
      </c>
    </row>
    <row r="995" spans="1:7" x14ac:dyDescent="0.25">
      <c r="A995" t="s">
        <v>4816</v>
      </c>
      <c r="B995" t="s">
        <v>2979</v>
      </c>
      <c r="C995" t="s">
        <v>2980</v>
      </c>
      <c r="D995" s="6" t="s">
        <v>2981</v>
      </c>
      <c r="E995">
        <v>13.201000000000001</v>
      </c>
      <c r="F995">
        <v>0</v>
      </c>
      <c r="G995">
        <v>14</v>
      </c>
    </row>
    <row r="996" spans="1:7" x14ac:dyDescent="0.25">
      <c r="A996" t="s">
        <v>4816</v>
      </c>
      <c r="B996" t="s">
        <v>2982</v>
      </c>
      <c r="C996" t="s">
        <v>2983</v>
      </c>
      <c r="D996" s="6" t="s">
        <v>2984</v>
      </c>
      <c r="E996">
        <v>41.505000000000003</v>
      </c>
      <c r="F996">
        <v>0</v>
      </c>
      <c r="G996">
        <v>3</v>
      </c>
    </row>
    <row r="997" spans="1:7" x14ac:dyDescent="0.25">
      <c r="A997" t="s">
        <v>4816</v>
      </c>
      <c r="B997" t="s">
        <v>2985</v>
      </c>
      <c r="C997" t="s">
        <v>2986</v>
      </c>
      <c r="D997" s="6" t="s">
        <v>2987</v>
      </c>
      <c r="E997">
        <v>66.307000000000002</v>
      </c>
      <c r="F997">
        <v>0</v>
      </c>
      <c r="G997">
        <v>2</v>
      </c>
    </row>
    <row r="998" spans="1:7" x14ac:dyDescent="0.25">
      <c r="A998" t="s">
        <v>4816</v>
      </c>
      <c r="B998" t="s">
        <v>2988</v>
      </c>
      <c r="C998" t="s">
        <v>2989</v>
      </c>
      <c r="D998" s="6" t="s">
        <v>2990</v>
      </c>
      <c r="E998">
        <v>71.430999999999997</v>
      </c>
      <c r="F998">
        <v>0.35</v>
      </c>
      <c r="G998">
        <v>11</v>
      </c>
    </row>
    <row r="999" spans="1:7" x14ac:dyDescent="0.25">
      <c r="A999" t="s">
        <v>4816</v>
      </c>
      <c r="B999" t="s">
        <v>2991</v>
      </c>
      <c r="C999" t="s">
        <v>2992</v>
      </c>
      <c r="D999" s="6" t="s">
        <v>2993</v>
      </c>
      <c r="E999">
        <v>58.082000000000001</v>
      </c>
      <c r="F999">
        <v>0.11</v>
      </c>
      <c r="G999">
        <v>1</v>
      </c>
    </row>
    <row r="1000" spans="1:7" x14ac:dyDescent="0.25">
      <c r="A1000" t="s">
        <v>4816</v>
      </c>
      <c r="B1000" t="s">
        <v>2994</v>
      </c>
      <c r="C1000" t="s">
        <v>2995</v>
      </c>
      <c r="D1000" s="6" t="s">
        <v>2996</v>
      </c>
      <c r="E1000">
        <v>40.158000000000001</v>
      </c>
      <c r="F1000">
        <v>0.4</v>
      </c>
      <c r="G1000">
        <v>1</v>
      </c>
    </row>
    <row r="1001" spans="1:7" x14ac:dyDescent="0.25">
      <c r="A1001" t="s">
        <v>4816</v>
      </c>
      <c r="B1001" t="s">
        <v>2997</v>
      </c>
      <c r="C1001" t="s">
        <v>2998</v>
      </c>
      <c r="D1001" s="6" t="s">
        <v>2999</v>
      </c>
      <c r="E1001">
        <v>31.091999999999999</v>
      </c>
      <c r="F1001">
        <v>0.22</v>
      </c>
      <c r="G1001">
        <v>14</v>
      </c>
    </row>
    <row r="1002" spans="1:7" x14ac:dyDescent="0.25">
      <c r="A1002" t="s">
        <v>4816</v>
      </c>
      <c r="B1002" t="s">
        <v>3000</v>
      </c>
      <c r="C1002" t="s">
        <v>3001</v>
      </c>
      <c r="D1002" s="6" t="s">
        <v>3002</v>
      </c>
      <c r="E1002">
        <v>9.6644000000000005</v>
      </c>
      <c r="F1002">
        <v>0</v>
      </c>
      <c r="G1002">
        <v>13</v>
      </c>
    </row>
    <row r="1003" spans="1:7" x14ac:dyDescent="0.25">
      <c r="A1003" t="s">
        <v>4816</v>
      </c>
      <c r="B1003" t="s">
        <v>3003</v>
      </c>
      <c r="C1003" t="s">
        <v>3004</v>
      </c>
      <c r="D1003" s="6" t="s">
        <v>3005</v>
      </c>
      <c r="E1003">
        <v>50.442999999999998</v>
      </c>
      <c r="F1003">
        <v>0</v>
      </c>
      <c r="G1003">
        <v>7</v>
      </c>
    </row>
    <row r="1004" spans="1:7" x14ac:dyDescent="0.25">
      <c r="A1004" t="s">
        <v>4816</v>
      </c>
      <c r="B1004" t="s">
        <v>3006</v>
      </c>
      <c r="C1004" t="s">
        <v>3007</v>
      </c>
      <c r="D1004" s="6" t="s">
        <v>3008</v>
      </c>
      <c r="E1004">
        <v>54.314</v>
      </c>
      <c r="F1004">
        <v>0.18</v>
      </c>
      <c r="G1004">
        <v>2</v>
      </c>
    </row>
    <row r="1005" spans="1:7" x14ac:dyDescent="0.25">
      <c r="A1005" t="s">
        <v>4816</v>
      </c>
      <c r="B1005" t="s">
        <v>3009</v>
      </c>
      <c r="C1005" t="s">
        <v>3010</v>
      </c>
      <c r="D1005" s="6" t="s">
        <v>3011</v>
      </c>
      <c r="E1005">
        <v>23.041</v>
      </c>
      <c r="F1005">
        <v>0.79</v>
      </c>
      <c r="G1005">
        <v>9</v>
      </c>
    </row>
    <row r="1006" spans="1:7" x14ac:dyDescent="0.25">
      <c r="A1006" t="s">
        <v>4816</v>
      </c>
      <c r="B1006" t="s">
        <v>3012</v>
      </c>
      <c r="C1006" t="s">
        <v>3013</v>
      </c>
      <c r="D1006" s="6" t="s">
        <v>3014</v>
      </c>
      <c r="E1006">
        <v>19.744</v>
      </c>
      <c r="F1006">
        <v>0</v>
      </c>
      <c r="G1006">
        <v>6</v>
      </c>
    </row>
    <row r="1007" spans="1:7" x14ac:dyDescent="0.25">
      <c r="A1007" t="s">
        <v>4816</v>
      </c>
      <c r="B1007" t="s">
        <v>3015</v>
      </c>
      <c r="C1007" t="s">
        <v>3016</v>
      </c>
      <c r="D1007" s="6" t="s">
        <v>3017</v>
      </c>
      <c r="E1007">
        <v>48.061999999999998</v>
      </c>
      <c r="F1007">
        <v>0</v>
      </c>
      <c r="G1007">
        <v>7</v>
      </c>
    </row>
    <row r="1008" spans="1:7" x14ac:dyDescent="0.25">
      <c r="A1008" t="s">
        <v>4816</v>
      </c>
      <c r="B1008" t="s">
        <v>3018</v>
      </c>
      <c r="C1008" t="s">
        <v>3019</v>
      </c>
      <c r="D1008" s="6" t="s">
        <v>3020</v>
      </c>
      <c r="E1008">
        <v>22.869</v>
      </c>
      <c r="F1008">
        <v>0.16</v>
      </c>
      <c r="G1008">
        <v>13</v>
      </c>
    </row>
    <row r="1009" spans="1:7" x14ac:dyDescent="0.25">
      <c r="A1009" t="s">
        <v>4816</v>
      </c>
      <c r="B1009" t="s">
        <v>3021</v>
      </c>
      <c r="C1009" t="s">
        <v>3022</v>
      </c>
      <c r="D1009" s="6" t="s">
        <v>3023</v>
      </c>
      <c r="E1009">
        <v>37.35</v>
      </c>
      <c r="F1009">
        <v>0</v>
      </c>
      <c r="G1009">
        <v>12</v>
      </c>
    </row>
    <row r="1010" spans="1:7" x14ac:dyDescent="0.25">
      <c r="A1010" t="s">
        <v>4816</v>
      </c>
      <c r="B1010" t="s">
        <v>3024</v>
      </c>
      <c r="C1010" t="s">
        <v>3025</v>
      </c>
      <c r="D1010" s="6" t="s">
        <v>3026</v>
      </c>
      <c r="E1010">
        <v>48.003</v>
      </c>
      <c r="F1010">
        <v>0.04</v>
      </c>
      <c r="G1010">
        <v>4</v>
      </c>
    </row>
    <row r="1011" spans="1:7" x14ac:dyDescent="0.25">
      <c r="A1011" t="s">
        <v>4816</v>
      </c>
      <c r="B1011" t="s">
        <v>3027</v>
      </c>
      <c r="C1011" t="s">
        <v>3028</v>
      </c>
      <c r="D1011" s="6" t="s">
        <v>3029</v>
      </c>
      <c r="E1011">
        <v>16.956</v>
      </c>
      <c r="F1011">
        <v>0.72</v>
      </c>
      <c r="G1011">
        <v>8</v>
      </c>
    </row>
    <row r="1012" spans="1:7" x14ac:dyDescent="0.25">
      <c r="A1012" t="s">
        <v>4816</v>
      </c>
      <c r="B1012" t="s">
        <v>3030</v>
      </c>
      <c r="C1012" t="s">
        <v>3031</v>
      </c>
      <c r="D1012" s="6" t="s">
        <v>3032</v>
      </c>
      <c r="E1012">
        <v>17.850000000000001</v>
      </c>
      <c r="F1012">
        <v>0.03</v>
      </c>
      <c r="G1012">
        <v>14</v>
      </c>
    </row>
    <row r="1013" spans="1:7" x14ac:dyDescent="0.25">
      <c r="A1013" t="s">
        <v>4816</v>
      </c>
      <c r="B1013" t="s">
        <v>3033</v>
      </c>
      <c r="C1013" t="s">
        <v>3034</v>
      </c>
      <c r="D1013" s="6" t="s">
        <v>3035</v>
      </c>
      <c r="E1013">
        <v>72.491</v>
      </c>
      <c r="F1013">
        <v>0.75</v>
      </c>
      <c r="G1013">
        <v>5</v>
      </c>
    </row>
    <row r="1014" spans="1:7" x14ac:dyDescent="0.25">
      <c r="A1014" t="s">
        <v>4816</v>
      </c>
      <c r="B1014" t="s">
        <v>3036</v>
      </c>
      <c r="C1014" t="s">
        <v>3037</v>
      </c>
      <c r="D1014" s="6" t="s">
        <v>3038</v>
      </c>
      <c r="E1014">
        <v>33.436999999999998</v>
      </c>
      <c r="F1014">
        <v>0</v>
      </c>
      <c r="G1014">
        <v>5</v>
      </c>
    </row>
    <row r="1015" spans="1:7" x14ac:dyDescent="0.25">
      <c r="A1015" t="s">
        <v>4819</v>
      </c>
      <c r="B1015" t="s">
        <v>3039</v>
      </c>
      <c r="C1015" t="s">
        <v>3040</v>
      </c>
      <c r="D1015" s="6" t="s">
        <v>3041</v>
      </c>
      <c r="E1015">
        <v>25.071999999999999</v>
      </c>
      <c r="F1015">
        <v>0.1</v>
      </c>
      <c r="G1015">
        <v>2</v>
      </c>
    </row>
    <row r="1016" spans="1:7" x14ac:dyDescent="0.25">
      <c r="A1016" t="s">
        <v>4816</v>
      </c>
      <c r="B1016" t="s">
        <v>3042</v>
      </c>
      <c r="C1016" t="s">
        <v>3043</v>
      </c>
      <c r="D1016" s="6" t="s">
        <v>3044</v>
      </c>
      <c r="E1016">
        <v>12.051</v>
      </c>
      <c r="F1016">
        <v>0.36</v>
      </c>
      <c r="G1016">
        <v>10</v>
      </c>
    </row>
    <row r="1017" spans="1:7" x14ac:dyDescent="0.25">
      <c r="A1017" t="s">
        <v>4816</v>
      </c>
      <c r="B1017" t="s">
        <v>3045</v>
      </c>
      <c r="C1017" t="s">
        <v>3046</v>
      </c>
      <c r="D1017" s="6" t="s">
        <v>3047</v>
      </c>
      <c r="E1017">
        <v>12.678000000000001</v>
      </c>
      <c r="F1017">
        <v>0.26</v>
      </c>
      <c r="G1017">
        <v>15</v>
      </c>
    </row>
    <row r="1018" spans="1:7" x14ac:dyDescent="0.25">
      <c r="A1018" t="s">
        <v>4816</v>
      </c>
      <c r="B1018" t="s">
        <v>3048</v>
      </c>
      <c r="C1018" t="s">
        <v>3049</v>
      </c>
      <c r="D1018" s="6" t="s">
        <v>3050</v>
      </c>
      <c r="E1018">
        <v>101.25</v>
      </c>
      <c r="F1018">
        <v>0</v>
      </c>
      <c r="G1018">
        <v>15</v>
      </c>
    </row>
    <row r="1019" spans="1:7" x14ac:dyDescent="0.25">
      <c r="A1019" t="s">
        <v>4816</v>
      </c>
      <c r="B1019" t="s">
        <v>3051</v>
      </c>
      <c r="C1019" t="s">
        <v>3052</v>
      </c>
      <c r="D1019" s="6" t="s">
        <v>3053</v>
      </c>
      <c r="E1019">
        <v>51.552</v>
      </c>
      <c r="F1019">
        <v>0</v>
      </c>
      <c r="G1019">
        <v>6</v>
      </c>
    </row>
    <row r="1020" spans="1:7" x14ac:dyDescent="0.25">
      <c r="A1020" t="s">
        <v>4816</v>
      </c>
      <c r="B1020" t="s">
        <v>3054</v>
      </c>
      <c r="C1020" t="s">
        <v>3055</v>
      </c>
      <c r="D1020" s="6" t="s">
        <v>3056</v>
      </c>
      <c r="E1020">
        <v>16.899000000000001</v>
      </c>
      <c r="F1020">
        <v>0.24</v>
      </c>
      <c r="G1020">
        <v>15</v>
      </c>
    </row>
    <row r="1021" spans="1:7" x14ac:dyDescent="0.25">
      <c r="A1021" t="s">
        <v>4819</v>
      </c>
      <c r="B1021" t="s">
        <v>3057</v>
      </c>
      <c r="C1021" t="s">
        <v>3058</v>
      </c>
      <c r="D1021" s="6" t="s">
        <v>3059</v>
      </c>
      <c r="E1021">
        <v>68.072999999999993</v>
      </c>
      <c r="F1021" t="s">
        <v>4817</v>
      </c>
      <c r="G1021">
        <v>1</v>
      </c>
    </row>
    <row r="1022" spans="1:7" x14ac:dyDescent="0.25">
      <c r="A1022" t="s">
        <v>4819</v>
      </c>
      <c r="B1022" t="s">
        <v>3060</v>
      </c>
      <c r="C1022" t="s">
        <v>3061</v>
      </c>
      <c r="D1022" s="6" t="s">
        <v>3062</v>
      </c>
      <c r="E1022">
        <v>33.863999999999997</v>
      </c>
      <c r="F1022">
        <v>0</v>
      </c>
      <c r="G1022">
        <v>2</v>
      </c>
    </row>
    <row r="1023" spans="1:7" x14ac:dyDescent="0.25">
      <c r="A1023" t="s">
        <v>4816</v>
      </c>
      <c r="B1023" t="s">
        <v>3063</v>
      </c>
      <c r="C1023" t="s">
        <v>3064</v>
      </c>
      <c r="D1023" s="6" t="s">
        <v>3065</v>
      </c>
      <c r="E1023">
        <v>16.059999999999999</v>
      </c>
      <c r="F1023">
        <v>0.06</v>
      </c>
      <c r="G1023">
        <v>11</v>
      </c>
    </row>
    <row r="1024" spans="1:7" x14ac:dyDescent="0.25">
      <c r="A1024" t="s">
        <v>4816</v>
      </c>
      <c r="B1024" t="s">
        <v>3066</v>
      </c>
      <c r="C1024" t="s">
        <v>3067</v>
      </c>
      <c r="D1024" s="6" t="s">
        <v>3068</v>
      </c>
      <c r="E1024">
        <v>26.167000000000002</v>
      </c>
      <c r="F1024">
        <v>0.52</v>
      </c>
      <c r="G1024">
        <v>15</v>
      </c>
    </row>
    <row r="1025" spans="1:7" x14ac:dyDescent="0.25">
      <c r="A1025" t="s">
        <v>4816</v>
      </c>
      <c r="B1025" t="s">
        <v>3069</v>
      </c>
      <c r="C1025" t="s">
        <v>3070</v>
      </c>
      <c r="D1025" s="6" t="s">
        <v>3071</v>
      </c>
      <c r="E1025">
        <v>88.36</v>
      </c>
      <c r="F1025">
        <v>0.33</v>
      </c>
      <c r="G1025">
        <v>14</v>
      </c>
    </row>
    <row r="1026" spans="1:7" x14ac:dyDescent="0.25">
      <c r="A1026" t="s">
        <v>4819</v>
      </c>
      <c r="B1026" t="s">
        <v>3072</v>
      </c>
      <c r="C1026" t="s">
        <v>3073</v>
      </c>
      <c r="D1026" s="6" t="s">
        <v>3074</v>
      </c>
      <c r="E1026">
        <v>67.061999999999998</v>
      </c>
      <c r="F1026" t="s">
        <v>4817</v>
      </c>
      <c r="G1026">
        <v>1</v>
      </c>
    </row>
    <row r="1027" spans="1:7" x14ac:dyDescent="0.25">
      <c r="A1027" t="s">
        <v>4819</v>
      </c>
      <c r="B1027" t="s">
        <v>3075</v>
      </c>
      <c r="C1027" t="s">
        <v>3076</v>
      </c>
      <c r="D1027" s="6" t="s">
        <v>3077</v>
      </c>
      <c r="E1027">
        <v>15.282999999999999</v>
      </c>
      <c r="F1027">
        <v>0</v>
      </c>
      <c r="G1027">
        <v>1</v>
      </c>
    </row>
    <row r="1028" spans="1:7" x14ac:dyDescent="0.25">
      <c r="A1028" t="s">
        <v>4816</v>
      </c>
      <c r="B1028" t="s">
        <v>3078</v>
      </c>
      <c r="C1028" t="s">
        <v>3079</v>
      </c>
      <c r="D1028" s="6" t="s">
        <v>3080</v>
      </c>
      <c r="E1028">
        <v>43.712000000000003</v>
      </c>
      <c r="F1028">
        <v>0.54</v>
      </c>
      <c r="G1028">
        <v>15</v>
      </c>
    </row>
    <row r="1029" spans="1:7" x14ac:dyDescent="0.25">
      <c r="A1029" t="s">
        <v>4816</v>
      </c>
      <c r="B1029" t="s">
        <v>3081</v>
      </c>
      <c r="C1029" t="s">
        <v>3082</v>
      </c>
      <c r="D1029" s="6" t="s">
        <v>3083</v>
      </c>
      <c r="E1029">
        <v>24.145</v>
      </c>
      <c r="F1029">
        <v>0.59</v>
      </c>
      <c r="G1029">
        <v>11</v>
      </c>
    </row>
    <row r="1030" spans="1:7" x14ac:dyDescent="0.25">
      <c r="A1030" t="s">
        <v>4816</v>
      </c>
      <c r="B1030" t="s">
        <v>3084</v>
      </c>
      <c r="C1030" t="s">
        <v>3085</v>
      </c>
      <c r="D1030" s="6" t="s">
        <v>3086</v>
      </c>
      <c r="E1030">
        <v>8.6210000000000004</v>
      </c>
      <c r="F1030">
        <v>0.18</v>
      </c>
      <c r="G1030">
        <v>13</v>
      </c>
    </row>
    <row r="1031" spans="1:7" x14ac:dyDescent="0.25">
      <c r="A1031" t="s">
        <v>4816</v>
      </c>
      <c r="B1031" t="s">
        <v>3087</v>
      </c>
      <c r="C1031" t="s">
        <v>3088</v>
      </c>
      <c r="D1031" s="6" t="s">
        <v>3089</v>
      </c>
      <c r="E1031">
        <v>8.3888999999999996</v>
      </c>
      <c r="F1031">
        <v>0.51</v>
      </c>
      <c r="G1031">
        <v>15</v>
      </c>
    </row>
    <row r="1032" spans="1:7" x14ac:dyDescent="0.25">
      <c r="A1032" t="s">
        <v>4816</v>
      </c>
      <c r="B1032" t="s">
        <v>3090</v>
      </c>
      <c r="C1032" t="s">
        <v>3091</v>
      </c>
      <c r="D1032" s="6" t="s">
        <v>3092</v>
      </c>
      <c r="E1032">
        <v>61.265000000000001</v>
      </c>
      <c r="F1032">
        <v>0</v>
      </c>
      <c r="G1032">
        <v>1</v>
      </c>
    </row>
    <row r="1033" spans="1:7" x14ac:dyDescent="0.25">
      <c r="A1033" t="s">
        <v>4816</v>
      </c>
      <c r="B1033" t="s">
        <v>3093</v>
      </c>
      <c r="C1033" t="s">
        <v>3094</v>
      </c>
      <c r="D1033" s="6" t="s">
        <v>3095</v>
      </c>
      <c r="E1033">
        <v>37.813000000000002</v>
      </c>
      <c r="F1033">
        <v>0.51</v>
      </c>
      <c r="G1033">
        <v>4</v>
      </c>
    </row>
    <row r="1034" spans="1:7" x14ac:dyDescent="0.25">
      <c r="A1034" t="s">
        <v>4816</v>
      </c>
      <c r="B1034" t="s">
        <v>3096</v>
      </c>
      <c r="C1034" t="s">
        <v>3097</v>
      </c>
      <c r="D1034" s="6" t="s">
        <v>3098</v>
      </c>
      <c r="E1034">
        <v>43.07</v>
      </c>
      <c r="F1034">
        <v>0.19</v>
      </c>
      <c r="G1034">
        <v>15</v>
      </c>
    </row>
    <row r="1035" spans="1:7" x14ac:dyDescent="0.25">
      <c r="A1035" t="s">
        <v>4816</v>
      </c>
      <c r="B1035" t="s">
        <v>3099</v>
      </c>
      <c r="C1035" t="s">
        <v>3100</v>
      </c>
      <c r="D1035" s="6" t="s">
        <v>3101</v>
      </c>
      <c r="E1035">
        <v>19.413</v>
      </c>
      <c r="F1035">
        <v>0</v>
      </c>
      <c r="G1035">
        <v>5</v>
      </c>
    </row>
    <row r="1036" spans="1:7" x14ac:dyDescent="0.25">
      <c r="A1036" t="s">
        <v>4816</v>
      </c>
      <c r="B1036" t="s">
        <v>3102</v>
      </c>
      <c r="C1036" t="s">
        <v>3103</v>
      </c>
      <c r="D1036" s="6" t="s">
        <v>3104</v>
      </c>
      <c r="E1036">
        <v>40.293999999999997</v>
      </c>
      <c r="F1036">
        <v>0</v>
      </c>
      <c r="G1036">
        <v>8</v>
      </c>
    </row>
    <row r="1037" spans="1:7" x14ac:dyDescent="0.25">
      <c r="A1037" t="s">
        <v>4816</v>
      </c>
      <c r="B1037" t="s">
        <v>3105</v>
      </c>
      <c r="C1037" t="s">
        <v>3106</v>
      </c>
      <c r="D1037" s="6" t="s">
        <v>3107</v>
      </c>
      <c r="E1037">
        <v>60.484999999999999</v>
      </c>
      <c r="F1037">
        <v>0.87</v>
      </c>
      <c r="G1037">
        <v>3</v>
      </c>
    </row>
    <row r="1038" spans="1:7" x14ac:dyDescent="0.25">
      <c r="A1038" t="s">
        <v>4816</v>
      </c>
      <c r="B1038" t="s">
        <v>3108</v>
      </c>
      <c r="C1038" t="s">
        <v>3109</v>
      </c>
      <c r="D1038" s="6" t="s">
        <v>3110</v>
      </c>
      <c r="E1038">
        <v>36.125</v>
      </c>
      <c r="F1038">
        <v>0</v>
      </c>
      <c r="G1038">
        <v>13</v>
      </c>
    </row>
    <row r="1039" spans="1:7" x14ac:dyDescent="0.25">
      <c r="A1039" t="s">
        <v>4816</v>
      </c>
      <c r="B1039" t="s">
        <v>3111</v>
      </c>
      <c r="C1039" t="s">
        <v>3112</v>
      </c>
      <c r="D1039" s="6" t="s">
        <v>3113</v>
      </c>
      <c r="E1039">
        <v>27.027999999999999</v>
      </c>
      <c r="F1039">
        <v>0.08</v>
      </c>
      <c r="G1039">
        <v>15</v>
      </c>
    </row>
    <row r="1040" spans="1:7" x14ac:dyDescent="0.25">
      <c r="A1040" t="s">
        <v>4816</v>
      </c>
      <c r="B1040" t="s">
        <v>3114</v>
      </c>
      <c r="C1040" t="s">
        <v>3115</v>
      </c>
      <c r="D1040" s="6" t="s">
        <v>3116</v>
      </c>
      <c r="E1040">
        <v>11.916</v>
      </c>
      <c r="F1040">
        <v>0.06</v>
      </c>
      <c r="G1040">
        <v>15</v>
      </c>
    </row>
    <row r="1041" spans="1:7" x14ac:dyDescent="0.25">
      <c r="A1041" t="s">
        <v>4816</v>
      </c>
      <c r="B1041" t="s">
        <v>3117</v>
      </c>
      <c r="C1041" t="s">
        <v>3118</v>
      </c>
      <c r="D1041" s="6" t="s">
        <v>3119</v>
      </c>
      <c r="E1041">
        <v>19.303999999999998</v>
      </c>
      <c r="F1041">
        <v>0</v>
      </c>
      <c r="G1041">
        <v>3</v>
      </c>
    </row>
    <row r="1042" spans="1:7" x14ac:dyDescent="0.25">
      <c r="A1042" t="s">
        <v>4816</v>
      </c>
      <c r="B1042" t="s">
        <v>3120</v>
      </c>
      <c r="C1042" t="s">
        <v>3121</v>
      </c>
      <c r="D1042" s="6" t="s">
        <v>3122</v>
      </c>
      <c r="E1042">
        <v>49.677</v>
      </c>
      <c r="F1042">
        <v>0</v>
      </c>
      <c r="G1042">
        <v>3</v>
      </c>
    </row>
    <row r="1043" spans="1:7" x14ac:dyDescent="0.25">
      <c r="A1043" t="s">
        <v>4816</v>
      </c>
      <c r="B1043" t="s">
        <v>3123</v>
      </c>
      <c r="C1043" t="s">
        <v>3124</v>
      </c>
      <c r="D1043" s="6" t="s">
        <v>3125</v>
      </c>
      <c r="E1043">
        <v>55.100999999999999</v>
      </c>
      <c r="F1043">
        <v>0.39</v>
      </c>
      <c r="G1043">
        <v>15</v>
      </c>
    </row>
    <row r="1044" spans="1:7" x14ac:dyDescent="0.25">
      <c r="A1044" t="s">
        <v>4816</v>
      </c>
      <c r="B1044" t="s">
        <v>3126</v>
      </c>
      <c r="C1044" t="s">
        <v>3127</v>
      </c>
      <c r="D1044" s="6" t="s">
        <v>3128</v>
      </c>
      <c r="E1044">
        <v>27.466999999999999</v>
      </c>
      <c r="F1044">
        <v>0.76</v>
      </c>
      <c r="G1044">
        <v>14</v>
      </c>
    </row>
    <row r="1045" spans="1:7" x14ac:dyDescent="0.25">
      <c r="A1045" t="s">
        <v>4819</v>
      </c>
      <c r="B1045" t="s">
        <v>3129</v>
      </c>
      <c r="C1045" t="s">
        <v>3130</v>
      </c>
      <c r="D1045" s="6" t="s">
        <v>3131</v>
      </c>
      <c r="E1045">
        <v>52.600999999999999</v>
      </c>
      <c r="F1045">
        <v>0.41</v>
      </c>
      <c r="G1045">
        <v>5</v>
      </c>
    </row>
    <row r="1046" spans="1:7" x14ac:dyDescent="0.25">
      <c r="A1046" t="s">
        <v>4816</v>
      </c>
      <c r="B1046" t="s">
        <v>3132</v>
      </c>
      <c r="C1046" t="s">
        <v>3133</v>
      </c>
      <c r="D1046" s="6" t="s">
        <v>3134</v>
      </c>
      <c r="E1046">
        <v>20.925000000000001</v>
      </c>
      <c r="F1046">
        <v>0.34</v>
      </c>
      <c r="G1046">
        <v>8</v>
      </c>
    </row>
    <row r="1047" spans="1:7" x14ac:dyDescent="0.25">
      <c r="A1047" t="s">
        <v>4816</v>
      </c>
      <c r="B1047" t="s">
        <v>3135</v>
      </c>
      <c r="C1047" t="s">
        <v>3136</v>
      </c>
      <c r="D1047" s="6" t="s">
        <v>3137</v>
      </c>
      <c r="E1047">
        <v>114</v>
      </c>
      <c r="F1047">
        <v>0.46</v>
      </c>
      <c r="G1047">
        <v>15</v>
      </c>
    </row>
    <row r="1048" spans="1:7" x14ac:dyDescent="0.25">
      <c r="A1048" t="s">
        <v>4816</v>
      </c>
      <c r="B1048" t="s">
        <v>3138</v>
      </c>
      <c r="C1048" t="s">
        <v>3139</v>
      </c>
      <c r="D1048" s="6" t="s">
        <v>3140</v>
      </c>
      <c r="E1048">
        <v>43.417000000000002</v>
      </c>
      <c r="F1048">
        <v>0.28000000000000003</v>
      </c>
      <c r="G1048">
        <v>4</v>
      </c>
    </row>
    <row r="1049" spans="1:7" x14ac:dyDescent="0.25">
      <c r="A1049" t="s">
        <v>4816</v>
      </c>
      <c r="B1049" t="s">
        <v>3141</v>
      </c>
      <c r="C1049" t="s">
        <v>3142</v>
      </c>
      <c r="D1049" s="6" t="s">
        <v>3143</v>
      </c>
      <c r="E1049">
        <v>40.088999999999999</v>
      </c>
      <c r="F1049">
        <v>0.42</v>
      </c>
      <c r="G1049">
        <v>11</v>
      </c>
    </row>
    <row r="1050" spans="1:7" x14ac:dyDescent="0.25">
      <c r="A1050" t="s">
        <v>4816</v>
      </c>
      <c r="B1050" t="s">
        <v>3144</v>
      </c>
      <c r="C1050" t="s">
        <v>3145</v>
      </c>
      <c r="D1050" s="6" t="s">
        <v>3146</v>
      </c>
      <c r="E1050">
        <v>38.643000000000001</v>
      </c>
      <c r="F1050">
        <v>0.26</v>
      </c>
      <c r="G1050">
        <v>12</v>
      </c>
    </row>
    <row r="1051" spans="1:7" x14ac:dyDescent="0.25">
      <c r="A1051" t="s">
        <v>4816</v>
      </c>
      <c r="B1051" t="s">
        <v>3147</v>
      </c>
      <c r="C1051" t="s">
        <v>3148</v>
      </c>
      <c r="D1051" s="6" t="s">
        <v>3149</v>
      </c>
      <c r="E1051">
        <v>36.21</v>
      </c>
      <c r="F1051">
        <v>0.36</v>
      </c>
      <c r="G1051">
        <v>15</v>
      </c>
    </row>
    <row r="1052" spans="1:7" x14ac:dyDescent="0.25">
      <c r="A1052" t="s">
        <v>4816</v>
      </c>
      <c r="B1052" t="s">
        <v>3150</v>
      </c>
      <c r="C1052" t="s">
        <v>3151</v>
      </c>
      <c r="D1052" s="6" t="s">
        <v>3152</v>
      </c>
      <c r="E1052">
        <v>27.37</v>
      </c>
      <c r="F1052">
        <v>0.54</v>
      </c>
      <c r="G1052">
        <v>15</v>
      </c>
    </row>
    <row r="1053" spans="1:7" x14ac:dyDescent="0.25">
      <c r="A1053" t="s">
        <v>4816</v>
      </c>
      <c r="B1053" t="s">
        <v>3153</v>
      </c>
      <c r="C1053" t="s">
        <v>3154</v>
      </c>
      <c r="D1053" s="6" t="s">
        <v>3155</v>
      </c>
      <c r="E1053">
        <v>36.395000000000003</v>
      </c>
      <c r="F1053">
        <v>0.51</v>
      </c>
      <c r="G1053">
        <v>11</v>
      </c>
    </row>
    <row r="1054" spans="1:7" x14ac:dyDescent="0.25">
      <c r="A1054" t="s">
        <v>4816</v>
      </c>
      <c r="B1054" t="s">
        <v>3156</v>
      </c>
      <c r="C1054" t="s">
        <v>3157</v>
      </c>
      <c r="D1054" s="6" t="s">
        <v>3158</v>
      </c>
      <c r="E1054">
        <v>61.761000000000003</v>
      </c>
      <c r="F1054">
        <v>0</v>
      </c>
      <c r="G1054">
        <v>15</v>
      </c>
    </row>
    <row r="1055" spans="1:7" x14ac:dyDescent="0.25">
      <c r="A1055" t="s">
        <v>4819</v>
      </c>
      <c r="B1055" t="s">
        <v>3159</v>
      </c>
      <c r="C1055" t="s">
        <v>3160</v>
      </c>
      <c r="D1055" s="6" t="s">
        <v>3161</v>
      </c>
      <c r="E1055">
        <v>34.973999999999997</v>
      </c>
      <c r="F1055">
        <v>0.02</v>
      </c>
      <c r="G1055">
        <v>4</v>
      </c>
    </row>
    <row r="1056" spans="1:7" x14ac:dyDescent="0.25">
      <c r="A1056" t="s">
        <v>4816</v>
      </c>
      <c r="B1056" t="s">
        <v>3162</v>
      </c>
      <c r="C1056" t="s">
        <v>3163</v>
      </c>
      <c r="D1056" s="6" t="s">
        <v>3164</v>
      </c>
      <c r="E1056">
        <v>63.636000000000003</v>
      </c>
      <c r="F1056">
        <v>0.67</v>
      </c>
      <c r="G1056">
        <v>13</v>
      </c>
    </row>
    <row r="1057" spans="1:7" x14ac:dyDescent="0.25">
      <c r="A1057" t="s">
        <v>4819</v>
      </c>
      <c r="B1057" t="s">
        <v>3165</v>
      </c>
      <c r="C1057" t="s">
        <v>3166</v>
      </c>
      <c r="D1057" s="6" t="s">
        <v>3167</v>
      </c>
      <c r="E1057">
        <v>15.512</v>
      </c>
      <c r="F1057">
        <v>0.38</v>
      </c>
      <c r="G1057">
        <v>2</v>
      </c>
    </row>
    <row r="1058" spans="1:7" x14ac:dyDescent="0.25">
      <c r="A1058" t="s">
        <v>4816</v>
      </c>
      <c r="B1058" t="s">
        <v>3168</v>
      </c>
      <c r="C1058" t="s">
        <v>3169</v>
      </c>
      <c r="D1058" s="6" t="s">
        <v>3170</v>
      </c>
      <c r="E1058">
        <v>47.328000000000003</v>
      </c>
      <c r="F1058">
        <v>0</v>
      </c>
      <c r="G1058">
        <v>15</v>
      </c>
    </row>
    <row r="1059" spans="1:7" x14ac:dyDescent="0.25">
      <c r="A1059" t="s">
        <v>4816</v>
      </c>
      <c r="B1059" t="s">
        <v>3171</v>
      </c>
      <c r="C1059" t="s">
        <v>3172</v>
      </c>
      <c r="D1059" s="6" t="s">
        <v>3173</v>
      </c>
      <c r="E1059">
        <v>17.986000000000001</v>
      </c>
      <c r="F1059">
        <v>0.35</v>
      </c>
      <c r="G1059">
        <v>9</v>
      </c>
    </row>
    <row r="1060" spans="1:7" x14ac:dyDescent="0.25">
      <c r="A1060" t="s">
        <v>4816</v>
      </c>
      <c r="B1060" t="s">
        <v>3174</v>
      </c>
      <c r="C1060" t="s">
        <v>3175</v>
      </c>
      <c r="D1060" s="6" t="s">
        <v>3176</v>
      </c>
      <c r="E1060">
        <v>57.103999999999999</v>
      </c>
      <c r="F1060">
        <v>0</v>
      </c>
      <c r="G1060">
        <v>12</v>
      </c>
    </row>
    <row r="1061" spans="1:7" x14ac:dyDescent="0.25">
      <c r="A1061" t="s">
        <v>4816</v>
      </c>
      <c r="B1061" t="s">
        <v>3177</v>
      </c>
      <c r="C1061" t="s">
        <v>3178</v>
      </c>
      <c r="D1061" s="6" t="s">
        <v>3179</v>
      </c>
      <c r="E1061">
        <v>56.883000000000003</v>
      </c>
      <c r="F1061">
        <v>0</v>
      </c>
      <c r="G1061">
        <v>13</v>
      </c>
    </row>
    <row r="1062" spans="1:7" x14ac:dyDescent="0.25">
      <c r="A1062" t="s">
        <v>4816</v>
      </c>
      <c r="B1062" t="s">
        <v>3180</v>
      </c>
      <c r="C1062" t="s">
        <v>3181</v>
      </c>
      <c r="D1062" s="6" t="s">
        <v>3182</v>
      </c>
      <c r="E1062">
        <v>73.185000000000002</v>
      </c>
      <c r="F1062">
        <v>0.51</v>
      </c>
      <c r="G1062">
        <v>15</v>
      </c>
    </row>
    <row r="1063" spans="1:7" x14ac:dyDescent="0.25">
      <c r="A1063" t="s">
        <v>4819</v>
      </c>
      <c r="B1063" t="s">
        <v>3183</v>
      </c>
      <c r="C1063" t="s">
        <v>3184</v>
      </c>
      <c r="D1063" s="6" t="s">
        <v>3185</v>
      </c>
      <c r="E1063">
        <v>23.934000000000001</v>
      </c>
      <c r="F1063">
        <v>0</v>
      </c>
      <c r="G1063">
        <v>2</v>
      </c>
    </row>
    <row r="1064" spans="1:7" x14ac:dyDescent="0.25">
      <c r="A1064" t="s">
        <v>4816</v>
      </c>
      <c r="B1064" t="s">
        <v>3186</v>
      </c>
      <c r="C1064" t="s">
        <v>3187</v>
      </c>
      <c r="D1064" s="6" t="s">
        <v>3188</v>
      </c>
      <c r="E1064">
        <v>98.754999999999995</v>
      </c>
      <c r="F1064" t="s">
        <v>4817</v>
      </c>
      <c r="G1064">
        <v>1</v>
      </c>
    </row>
    <row r="1065" spans="1:7" x14ac:dyDescent="0.25">
      <c r="A1065" t="s">
        <v>4816</v>
      </c>
      <c r="B1065" t="s">
        <v>3189</v>
      </c>
      <c r="C1065" t="s">
        <v>3190</v>
      </c>
      <c r="D1065" s="6" t="s">
        <v>3191</v>
      </c>
      <c r="E1065">
        <v>40.438000000000002</v>
      </c>
      <c r="F1065">
        <v>0.5</v>
      </c>
      <c r="G1065">
        <v>12</v>
      </c>
    </row>
    <row r="1066" spans="1:7" x14ac:dyDescent="0.25">
      <c r="A1066" t="s">
        <v>4816</v>
      </c>
      <c r="B1066" t="s">
        <v>3192</v>
      </c>
      <c r="C1066" t="s">
        <v>3193</v>
      </c>
      <c r="D1066" s="6" t="s">
        <v>3194</v>
      </c>
      <c r="E1066">
        <v>17.664000000000001</v>
      </c>
      <c r="F1066">
        <v>0.02</v>
      </c>
      <c r="G1066">
        <v>13</v>
      </c>
    </row>
    <row r="1067" spans="1:7" x14ac:dyDescent="0.25">
      <c r="A1067" t="s">
        <v>4816</v>
      </c>
      <c r="B1067" t="s">
        <v>3195</v>
      </c>
      <c r="C1067" t="s">
        <v>3196</v>
      </c>
      <c r="D1067" s="6" t="s">
        <v>3197</v>
      </c>
      <c r="E1067">
        <v>50.045000000000002</v>
      </c>
      <c r="F1067">
        <v>0.53</v>
      </c>
      <c r="G1067">
        <v>6</v>
      </c>
    </row>
    <row r="1068" spans="1:7" x14ac:dyDescent="0.25">
      <c r="A1068" t="s">
        <v>4816</v>
      </c>
      <c r="B1068" t="s">
        <v>3198</v>
      </c>
      <c r="C1068" t="s">
        <v>3199</v>
      </c>
      <c r="D1068" s="6" t="s">
        <v>3200</v>
      </c>
      <c r="E1068">
        <v>95.995000000000005</v>
      </c>
      <c r="F1068">
        <v>0.34</v>
      </c>
      <c r="G1068">
        <v>14</v>
      </c>
    </row>
    <row r="1069" spans="1:7" x14ac:dyDescent="0.25">
      <c r="A1069" t="s">
        <v>4816</v>
      </c>
      <c r="B1069" t="s">
        <v>3201</v>
      </c>
      <c r="C1069" t="s">
        <v>3202</v>
      </c>
      <c r="D1069" s="6" t="s">
        <v>3203</v>
      </c>
      <c r="E1069">
        <v>34.603000000000002</v>
      </c>
      <c r="F1069">
        <v>0.04</v>
      </c>
      <c r="G1069">
        <v>6</v>
      </c>
    </row>
    <row r="1070" spans="1:7" x14ac:dyDescent="0.25">
      <c r="A1070" t="s">
        <v>4816</v>
      </c>
      <c r="B1070" t="s">
        <v>3204</v>
      </c>
      <c r="C1070" t="s">
        <v>3205</v>
      </c>
      <c r="D1070" s="6" t="s">
        <v>3206</v>
      </c>
      <c r="E1070">
        <v>27.007000000000001</v>
      </c>
      <c r="F1070">
        <v>0.23</v>
      </c>
      <c r="G1070">
        <v>14</v>
      </c>
    </row>
    <row r="1071" spans="1:7" x14ac:dyDescent="0.25">
      <c r="A1071" t="s">
        <v>4816</v>
      </c>
      <c r="B1071" t="s">
        <v>3207</v>
      </c>
      <c r="C1071" t="s">
        <v>3208</v>
      </c>
      <c r="D1071" s="6" t="s">
        <v>3209</v>
      </c>
      <c r="E1071">
        <v>39.619</v>
      </c>
      <c r="F1071">
        <v>0.06</v>
      </c>
      <c r="G1071">
        <v>11</v>
      </c>
    </row>
    <row r="1072" spans="1:7" x14ac:dyDescent="0.25">
      <c r="A1072" t="s">
        <v>4819</v>
      </c>
      <c r="B1072" t="s">
        <v>3210</v>
      </c>
      <c r="C1072" t="s">
        <v>3211</v>
      </c>
      <c r="D1072" s="6" t="s">
        <v>3212</v>
      </c>
      <c r="E1072">
        <v>34.921999999999997</v>
      </c>
      <c r="F1072" t="s">
        <v>4817</v>
      </c>
      <c r="G1072">
        <v>1</v>
      </c>
    </row>
    <row r="1073" spans="1:7" x14ac:dyDescent="0.25">
      <c r="A1073" t="s">
        <v>4816</v>
      </c>
      <c r="B1073" t="s">
        <v>3213</v>
      </c>
      <c r="C1073" t="s">
        <v>3214</v>
      </c>
      <c r="D1073" s="6" t="s">
        <v>3215</v>
      </c>
      <c r="E1073">
        <v>54.601999999999997</v>
      </c>
      <c r="F1073">
        <v>0.47</v>
      </c>
      <c r="G1073">
        <v>14</v>
      </c>
    </row>
    <row r="1074" spans="1:7" x14ac:dyDescent="0.25">
      <c r="A1074" t="s">
        <v>4816</v>
      </c>
      <c r="B1074" t="s">
        <v>3216</v>
      </c>
      <c r="C1074" t="s">
        <v>3217</v>
      </c>
      <c r="D1074" s="6" t="s">
        <v>3218</v>
      </c>
      <c r="E1074">
        <v>31.821999999999999</v>
      </c>
      <c r="F1074">
        <v>0</v>
      </c>
      <c r="G1074">
        <v>15</v>
      </c>
    </row>
    <row r="1075" spans="1:7" x14ac:dyDescent="0.25">
      <c r="A1075" t="s">
        <v>4816</v>
      </c>
      <c r="B1075" t="s">
        <v>3219</v>
      </c>
      <c r="C1075" t="s">
        <v>3220</v>
      </c>
      <c r="D1075" s="6" t="s">
        <v>3221</v>
      </c>
      <c r="E1075">
        <v>54.109000000000002</v>
      </c>
      <c r="F1075">
        <v>0.3</v>
      </c>
      <c r="G1075">
        <v>15</v>
      </c>
    </row>
    <row r="1076" spans="1:7" x14ac:dyDescent="0.25">
      <c r="A1076" t="s">
        <v>4816</v>
      </c>
      <c r="B1076" t="s">
        <v>3222</v>
      </c>
      <c r="C1076" t="s">
        <v>3223</v>
      </c>
      <c r="D1076" s="6" t="s">
        <v>3224</v>
      </c>
      <c r="E1076">
        <v>59.209000000000003</v>
      </c>
      <c r="F1076">
        <v>0.69</v>
      </c>
      <c r="G1076">
        <v>15</v>
      </c>
    </row>
    <row r="1077" spans="1:7" x14ac:dyDescent="0.25">
      <c r="A1077" t="s">
        <v>4816</v>
      </c>
      <c r="B1077" t="s">
        <v>3225</v>
      </c>
      <c r="C1077" t="s">
        <v>3226</v>
      </c>
      <c r="D1077" s="6" t="s">
        <v>3227</v>
      </c>
      <c r="E1077">
        <v>30.338000000000001</v>
      </c>
      <c r="F1077">
        <v>0.23</v>
      </c>
      <c r="G1077">
        <v>10</v>
      </c>
    </row>
    <row r="1078" spans="1:7" x14ac:dyDescent="0.25">
      <c r="A1078" t="s">
        <v>4816</v>
      </c>
      <c r="B1078" t="s">
        <v>3228</v>
      </c>
      <c r="C1078" t="s">
        <v>3229</v>
      </c>
      <c r="D1078" s="6" t="s">
        <v>3230</v>
      </c>
      <c r="E1078">
        <v>42.173999999999999</v>
      </c>
      <c r="F1078">
        <v>0.54</v>
      </c>
      <c r="G1078">
        <v>15</v>
      </c>
    </row>
    <row r="1079" spans="1:7" x14ac:dyDescent="0.25">
      <c r="A1079" t="s">
        <v>4816</v>
      </c>
      <c r="B1079" t="s">
        <v>3231</v>
      </c>
      <c r="C1079" t="s">
        <v>3232</v>
      </c>
      <c r="D1079" s="6" t="s">
        <v>3233</v>
      </c>
      <c r="E1079">
        <v>60.031999999999996</v>
      </c>
      <c r="F1079">
        <v>0.24</v>
      </c>
      <c r="G1079">
        <v>14</v>
      </c>
    </row>
    <row r="1080" spans="1:7" x14ac:dyDescent="0.25">
      <c r="A1080" t="s">
        <v>4816</v>
      </c>
      <c r="B1080" t="s">
        <v>3234</v>
      </c>
      <c r="C1080" t="s">
        <v>3235</v>
      </c>
      <c r="D1080" s="6" t="s">
        <v>3236</v>
      </c>
      <c r="E1080">
        <v>44.63</v>
      </c>
      <c r="F1080">
        <v>0.24</v>
      </c>
      <c r="G1080">
        <v>13</v>
      </c>
    </row>
    <row r="1081" spans="1:7" x14ac:dyDescent="0.25">
      <c r="A1081" t="s">
        <v>4819</v>
      </c>
      <c r="B1081" t="s">
        <v>3237</v>
      </c>
      <c r="C1081" t="s">
        <v>3238</v>
      </c>
      <c r="D1081" s="6" t="s">
        <v>3239</v>
      </c>
      <c r="E1081">
        <v>110</v>
      </c>
      <c r="F1081">
        <v>0</v>
      </c>
      <c r="G1081">
        <v>2</v>
      </c>
    </row>
    <row r="1082" spans="1:7" x14ac:dyDescent="0.25">
      <c r="A1082" t="s">
        <v>4816</v>
      </c>
      <c r="B1082" t="s">
        <v>3240</v>
      </c>
      <c r="C1082" t="s">
        <v>3241</v>
      </c>
      <c r="D1082" s="6" t="s">
        <v>3242</v>
      </c>
      <c r="E1082">
        <v>10.161</v>
      </c>
      <c r="F1082">
        <v>0</v>
      </c>
      <c r="G1082">
        <v>8</v>
      </c>
    </row>
    <row r="1083" spans="1:7" x14ac:dyDescent="0.25">
      <c r="A1083" t="s">
        <v>4816</v>
      </c>
      <c r="B1083" t="s">
        <v>3243</v>
      </c>
      <c r="C1083" t="s">
        <v>3244</v>
      </c>
      <c r="D1083" s="6" t="s">
        <v>3245</v>
      </c>
      <c r="E1083">
        <v>101.31</v>
      </c>
      <c r="F1083">
        <v>0</v>
      </c>
      <c r="G1083">
        <v>5</v>
      </c>
    </row>
    <row r="1084" spans="1:7" x14ac:dyDescent="0.25">
      <c r="A1084" t="s">
        <v>4816</v>
      </c>
      <c r="B1084" t="s">
        <v>3246</v>
      </c>
      <c r="C1084" t="s">
        <v>3247</v>
      </c>
      <c r="D1084" s="6" t="s">
        <v>3248</v>
      </c>
      <c r="E1084">
        <v>41.317999999999998</v>
      </c>
      <c r="F1084">
        <v>0.11</v>
      </c>
      <c r="G1084">
        <v>4</v>
      </c>
    </row>
    <row r="1085" spans="1:7" x14ac:dyDescent="0.25">
      <c r="A1085" t="s">
        <v>4816</v>
      </c>
      <c r="B1085" t="s">
        <v>3249</v>
      </c>
      <c r="C1085" t="s">
        <v>3250</v>
      </c>
      <c r="D1085" s="6" t="s">
        <v>3251</v>
      </c>
      <c r="E1085">
        <v>28.853000000000002</v>
      </c>
      <c r="F1085">
        <v>0.17</v>
      </c>
      <c r="G1085">
        <v>3</v>
      </c>
    </row>
    <row r="1086" spans="1:7" x14ac:dyDescent="0.25">
      <c r="A1086" t="s">
        <v>4816</v>
      </c>
      <c r="B1086" t="s">
        <v>3252</v>
      </c>
      <c r="C1086" t="s">
        <v>3253</v>
      </c>
      <c r="D1086" s="6" t="s">
        <v>3254</v>
      </c>
      <c r="E1086">
        <v>24.792000000000002</v>
      </c>
      <c r="F1086">
        <v>0.35</v>
      </c>
      <c r="G1086">
        <v>5</v>
      </c>
    </row>
    <row r="1087" spans="1:7" x14ac:dyDescent="0.25">
      <c r="A1087" t="s">
        <v>4816</v>
      </c>
      <c r="B1087" t="s">
        <v>3255</v>
      </c>
      <c r="C1087" t="s">
        <v>3256</v>
      </c>
      <c r="D1087" s="6" t="s">
        <v>3257</v>
      </c>
      <c r="E1087">
        <v>46.246000000000002</v>
      </c>
      <c r="F1087">
        <v>0.3</v>
      </c>
      <c r="G1087">
        <v>13</v>
      </c>
    </row>
    <row r="1088" spans="1:7" x14ac:dyDescent="0.25">
      <c r="A1088" t="s">
        <v>4816</v>
      </c>
      <c r="B1088" t="s">
        <v>3258</v>
      </c>
      <c r="C1088" t="s">
        <v>3259</v>
      </c>
      <c r="D1088" s="6" t="s">
        <v>3260</v>
      </c>
      <c r="E1088">
        <v>39.908000000000001</v>
      </c>
      <c r="F1088">
        <v>0.42</v>
      </c>
      <c r="G1088">
        <v>7</v>
      </c>
    </row>
    <row r="1089" spans="1:7" x14ac:dyDescent="0.25">
      <c r="A1089" t="s">
        <v>4816</v>
      </c>
      <c r="B1089" t="s">
        <v>3261</v>
      </c>
      <c r="C1089" t="s">
        <v>3262</v>
      </c>
      <c r="D1089" s="6" t="s">
        <v>3263</v>
      </c>
      <c r="E1089">
        <v>50.36</v>
      </c>
      <c r="F1089">
        <v>0</v>
      </c>
      <c r="G1089">
        <v>6</v>
      </c>
    </row>
    <row r="1090" spans="1:7" x14ac:dyDescent="0.25">
      <c r="A1090" t="s">
        <v>4816</v>
      </c>
      <c r="B1090" t="s">
        <v>3264</v>
      </c>
      <c r="C1090" t="s">
        <v>3265</v>
      </c>
      <c r="D1090" s="6" t="s">
        <v>3266</v>
      </c>
      <c r="E1090">
        <v>110.09</v>
      </c>
      <c r="F1090">
        <v>0</v>
      </c>
      <c r="G1090">
        <v>6</v>
      </c>
    </row>
    <row r="1091" spans="1:7" x14ac:dyDescent="0.25">
      <c r="A1091" t="s">
        <v>4816</v>
      </c>
      <c r="B1091" t="s">
        <v>3267</v>
      </c>
      <c r="C1091" t="s">
        <v>3268</v>
      </c>
      <c r="D1091" s="6" t="s">
        <v>3269</v>
      </c>
      <c r="E1091">
        <v>51.225999999999999</v>
      </c>
      <c r="F1091">
        <v>0</v>
      </c>
      <c r="G1091">
        <v>5</v>
      </c>
    </row>
    <row r="1092" spans="1:7" x14ac:dyDescent="0.25">
      <c r="A1092" t="s">
        <v>4819</v>
      </c>
      <c r="B1092" t="s">
        <v>3270</v>
      </c>
      <c r="C1092" t="s">
        <v>3271</v>
      </c>
      <c r="D1092" s="6" t="s">
        <v>3272</v>
      </c>
      <c r="E1092">
        <v>42.997999999999998</v>
      </c>
      <c r="F1092">
        <v>0.4</v>
      </c>
      <c r="G1092">
        <v>2</v>
      </c>
    </row>
    <row r="1093" spans="1:7" x14ac:dyDescent="0.25">
      <c r="A1093" t="s">
        <v>4816</v>
      </c>
      <c r="B1093" t="s">
        <v>3273</v>
      </c>
      <c r="C1093" t="s">
        <v>3274</v>
      </c>
      <c r="D1093" s="6" t="s">
        <v>3275</v>
      </c>
      <c r="E1093">
        <v>37.244</v>
      </c>
      <c r="F1093">
        <v>0</v>
      </c>
      <c r="G1093">
        <v>1</v>
      </c>
    </row>
    <row r="1094" spans="1:7" x14ac:dyDescent="0.25">
      <c r="A1094" t="s">
        <v>4816</v>
      </c>
      <c r="B1094" t="s">
        <v>3276</v>
      </c>
      <c r="C1094" t="s">
        <v>3277</v>
      </c>
      <c r="D1094" s="6" t="s">
        <v>3278</v>
      </c>
      <c r="E1094">
        <v>17.646999999999998</v>
      </c>
      <c r="F1094">
        <v>0</v>
      </c>
      <c r="G1094">
        <v>15</v>
      </c>
    </row>
    <row r="1095" spans="1:7" x14ac:dyDescent="0.25">
      <c r="A1095" t="s">
        <v>4816</v>
      </c>
      <c r="B1095" t="s">
        <v>3279</v>
      </c>
      <c r="C1095" t="s">
        <v>3280</v>
      </c>
      <c r="D1095" s="6" t="s">
        <v>3281</v>
      </c>
      <c r="E1095">
        <v>40.741</v>
      </c>
      <c r="F1095">
        <v>0</v>
      </c>
      <c r="G1095">
        <v>6</v>
      </c>
    </row>
    <row r="1096" spans="1:7" x14ac:dyDescent="0.25">
      <c r="A1096" t="s">
        <v>4819</v>
      </c>
      <c r="B1096" t="s">
        <v>3282</v>
      </c>
      <c r="C1096" t="s">
        <v>3283</v>
      </c>
      <c r="D1096" s="6" t="s">
        <v>3284</v>
      </c>
      <c r="E1096">
        <v>120.09</v>
      </c>
      <c r="F1096">
        <v>0</v>
      </c>
      <c r="G1096">
        <v>1</v>
      </c>
    </row>
    <row r="1097" spans="1:7" x14ac:dyDescent="0.25">
      <c r="A1097" t="s">
        <v>4816</v>
      </c>
      <c r="B1097" t="s">
        <v>3285</v>
      </c>
      <c r="C1097" t="s">
        <v>3286</v>
      </c>
      <c r="D1097" s="6" t="s">
        <v>3287</v>
      </c>
      <c r="E1097">
        <v>44.755000000000003</v>
      </c>
      <c r="F1097">
        <v>0.19</v>
      </c>
      <c r="G1097">
        <v>7</v>
      </c>
    </row>
    <row r="1098" spans="1:7" x14ac:dyDescent="0.25">
      <c r="A1098" t="s">
        <v>4816</v>
      </c>
      <c r="B1098" t="s">
        <v>3288</v>
      </c>
      <c r="C1098" t="s">
        <v>3289</v>
      </c>
      <c r="D1098" s="6" t="s">
        <v>3290</v>
      </c>
      <c r="E1098">
        <v>41.063000000000002</v>
      </c>
      <c r="F1098">
        <v>0.24</v>
      </c>
      <c r="G1098">
        <v>10</v>
      </c>
    </row>
    <row r="1099" spans="1:7" x14ac:dyDescent="0.25">
      <c r="A1099" t="s">
        <v>4816</v>
      </c>
      <c r="B1099" t="s">
        <v>3291</v>
      </c>
      <c r="C1099" t="s">
        <v>3292</v>
      </c>
      <c r="D1099" s="6" t="s">
        <v>3293</v>
      </c>
      <c r="E1099">
        <v>25.459</v>
      </c>
      <c r="F1099">
        <v>0.78</v>
      </c>
      <c r="G1099">
        <v>8</v>
      </c>
    </row>
    <row r="1100" spans="1:7" x14ac:dyDescent="0.25">
      <c r="A1100" t="s">
        <v>4816</v>
      </c>
      <c r="B1100" t="s">
        <v>3294</v>
      </c>
      <c r="C1100" t="s">
        <v>3295</v>
      </c>
      <c r="D1100" s="6" t="s">
        <v>3296</v>
      </c>
      <c r="E1100">
        <v>31.768999999999998</v>
      </c>
      <c r="F1100">
        <v>0.4</v>
      </c>
      <c r="G1100">
        <v>3</v>
      </c>
    </row>
    <row r="1101" spans="1:7" x14ac:dyDescent="0.25">
      <c r="A1101" t="s">
        <v>4816</v>
      </c>
      <c r="B1101" t="s">
        <v>3297</v>
      </c>
      <c r="C1101" t="s">
        <v>3298</v>
      </c>
      <c r="D1101" s="6" t="s">
        <v>3299</v>
      </c>
      <c r="E1101">
        <v>140.35</v>
      </c>
      <c r="F1101">
        <v>0.2</v>
      </c>
      <c r="G1101">
        <v>14</v>
      </c>
    </row>
    <row r="1102" spans="1:7" x14ac:dyDescent="0.25">
      <c r="A1102" t="s">
        <v>4816</v>
      </c>
      <c r="B1102" t="s">
        <v>3300</v>
      </c>
      <c r="C1102" t="s">
        <v>3301</v>
      </c>
      <c r="D1102" s="6" t="s">
        <v>3302</v>
      </c>
      <c r="E1102">
        <v>25.794</v>
      </c>
      <c r="F1102">
        <v>0</v>
      </c>
      <c r="G1102">
        <v>5</v>
      </c>
    </row>
    <row r="1103" spans="1:7" x14ac:dyDescent="0.25">
      <c r="A1103" t="s">
        <v>4816</v>
      </c>
      <c r="B1103" t="s">
        <v>3303</v>
      </c>
      <c r="C1103" t="s">
        <v>3304</v>
      </c>
      <c r="D1103" s="6" t="s">
        <v>3305</v>
      </c>
      <c r="E1103">
        <v>39.49</v>
      </c>
      <c r="F1103">
        <v>0</v>
      </c>
      <c r="G1103">
        <v>12</v>
      </c>
    </row>
    <row r="1104" spans="1:7" x14ac:dyDescent="0.25">
      <c r="A1104" t="s">
        <v>4819</v>
      </c>
      <c r="B1104" t="s">
        <v>3306</v>
      </c>
      <c r="C1104" t="s">
        <v>3307</v>
      </c>
      <c r="D1104" s="6" t="s">
        <v>3308</v>
      </c>
      <c r="E1104">
        <v>36.241999999999997</v>
      </c>
      <c r="F1104" t="s">
        <v>4817</v>
      </c>
      <c r="G1104">
        <v>1</v>
      </c>
    </row>
    <row r="1105" spans="1:7" x14ac:dyDescent="0.25">
      <c r="A1105" t="s">
        <v>4816</v>
      </c>
      <c r="B1105" t="s">
        <v>3309</v>
      </c>
      <c r="C1105" t="s">
        <v>3310</v>
      </c>
      <c r="D1105" s="6" t="s">
        <v>3311</v>
      </c>
      <c r="E1105">
        <v>97.622</v>
      </c>
      <c r="F1105">
        <v>0.38</v>
      </c>
      <c r="G1105">
        <v>5</v>
      </c>
    </row>
    <row r="1106" spans="1:7" x14ac:dyDescent="0.25">
      <c r="A1106" t="s">
        <v>4816</v>
      </c>
      <c r="B1106" t="s">
        <v>3312</v>
      </c>
      <c r="C1106" t="s">
        <v>3313</v>
      </c>
      <c r="D1106" s="6" t="s">
        <v>3314</v>
      </c>
      <c r="E1106">
        <v>9.2093000000000007</v>
      </c>
      <c r="F1106">
        <v>0.45</v>
      </c>
      <c r="G1106">
        <v>10</v>
      </c>
    </row>
    <row r="1107" spans="1:7" x14ac:dyDescent="0.25">
      <c r="A1107" t="s">
        <v>4816</v>
      </c>
      <c r="B1107" t="s">
        <v>3315</v>
      </c>
      <c r="C1107" t="s">
        <v>3316</v>
      </c>
      <c r="D1107" s="6" t="s">
        <v>3317</v>
      </c>
      <c r="E1107">
        <v>23.603000000000002</v>
      </c>
      <c r="F1107">
        <v>0</v>
      </c>
      <c r="G1107">
        <v>10</v>
      </c>
    </row>
    <row r="1108" spans="1:7" x14ac:dyDescent="0.25">
      <c r="A1108" t="s">
        <v>4816</v>
      </c>
      <c r="B1108" t="s">
        <v>3318</v>
      </c>
      <c r="C1108" t="s">
        <v>3319</v>
      </c>
      <c r="D1108" s="6" t="s">
        <v>3320</v>
      </c>
      <c r="E1108">
        <v>27.78</v>
      </c>
      <c r="F1108">
        <v>0</v>
      </c>
      <c r="G1108">
        <v>12</v>
      </c>
    </row>
    <row r="1109" spans="1:7" x14ac:dyDescent="0.25">
      <c r="A1109" t="s">
        <v>4816</v>
      </c>
      <c r="B1109" t="s">
        <v>3321</v>
      </c>
      <c r="C1109" t="s">
        <v>3322</v>
      </c>
      <c r="D1109" s="6" t="s">
        <v>3323</v>
      </c>
      <c r="E1109">
        <v>48.835999999999999</v>
      </c>
      <c r="F1109">
        <v>0</v>
      </c>
      <c r="G1109">
        <v>15</v>
      </c>
    </row>
    <row r="1110" spans="1:7" x14ac:dyDescent="0.25">
      <c r="A1110" t="s">
        <v>4819</v>
      </c>
      <c r="B1110" t="s">
        <v>3324</v>
      </c>
      <c r="C1110" t="s">
        <v>3325</v>
      </c>
      <c r="D1110" s="6" t="s">
        <v>3326</v>
      </c>
      <c r="E1110">
        <v>36.122</v>
      </c>
      <c r="F1110" t="s">
        <v>4817</v>
      </c>
      <c r="G1110">
        <v>1</v>
      </c>
    </row>
    <row r="1111" spans="1:7" x14ac:dyDescent="0.25">
      <c r="A1111" t="s">
        <v>4816</v>
      </c>
      <c r="B1111" t="s">
        <v>3327</v>
      </c>
      <c r="C1111" t="s">
        <v>3328</v>
      </c>
      <c r="D1111" s="6" t="s">
        <v>3329</v>
      </c>
      <c r="E1111">
        <v>41.411999999999999</v>
      </c>
      <c r="F1111">
        <v>0.47</v>
      </c>
      <c r="G1111">
        <v>14</v>
      </c>
    </row>
    <row r="1112" spans="1:7" x14ac:dyDescent="0.25">
      <c r="A1112" t="s">
        <v>4816</v>
      </c>
      <c r="B1112" t="s">
        <v>3330</v>
      </c>
      <c r="C1112" t="s">
        <v>3331</v>
      </c>
      <c r="D1112" s="6" t="s">
        <v>3332</v>
      </c>
      <c r="E1112">
        <v>36.332999999999998</v>
      </c>
      <c r="F1112">
        <v>0</v>
      </c>
      <c r="G1112">
        <v>2</v>
      </c>
    </row>
    <row r="1113" spans="1:7" x14ac:dyDescent="0.25">
      <c r="A1113" t="s">
        <v>4816</v>
      </c>
      <c r="B1113" t="s">
        <v>3333</v>
      </c>
      <c r="C1113" t="s">
        <v>3334</v>
      </c>
      <c r="D1113" s="6" t="s">
        <v>3335</v>
      </c>
      <c r="E1113">
        <v>24.896999999999998</v>
      </c>
      <c r="F1113">
        <v>7.0000000000000007E-2</v>
      </c>
      <c r="G1113">
        <v>15</v>
      </c>
    </row>
    <row r="1114" spans="1:7" x14ac:dyDescent="0.25">
      <c r="A1114" t="s">
        <v>4816</v>
      </c>
      <c r="B1114" t="s">
        <v>3336</v>
      </c>
      <c r="C1114" t="s">
        <v>3337</v>
      </c>
      <c r="D1114" s="6" t="s">
        <v>3338</v>
      </c>
      <c r="E1114">
        <v>34.875999999999998</v>
      </c>
      <c r="F1114">
        <v>0.08</v>
      </c>
      <c r="G1114">
        <v>1</v>
      </c>
    </row>
    <row r="1115" spans="1:7" x14ac:dyDescent="0.25">
      <c r="A1115" t="s">
        <v>4816</v>
      </c>
      <c r="B1115" t="s">
        <v>3339</v>
      </c>
      <c r="C1115" t="s">
        <v>3340</v>
      </c>
      <c r="D1115" s="6" t="s">
        <v>3341</v>
      </c>
      <c r="E1115">
        <v>17.440000000000001</v>
      </c>
      <c r="F1115">
        <v>0.27</v>
      </c>
      <c r="G1115">
        <v>6</v>
      </c>
    </row>
    <row r="1116" spans="1:7" x14ac:dyDescent="0.25">
      <c r="A1116" t="s">
        <v>4816</v>
      </c>
      <c r="B1116" t="s">
        <v>3342</v>
      </c>
      <c r="C1116" t="s">
        <v>3343</v>
      </c>
      <c r="D1116" s="6" t="s">
        <v>3344</v>
      </c>
      <c r="E1116">
        <v>45.287999999999997</v>
      </c>
      <c r="F1116">
        <v>0</v>
      </c>
      <c r="G1116">
        <v>15</v>
      </c>
    </row>
    <row r="1117" spans="1:7" x14ac:dyDescent="0.25">
      <c r="A1117" t="s">
        <v>4819</v>
      </c>
      <c r="B1117" t="s">
        <v>3345</v>
      </c>
      <c r="C1117" t="s">
        <v>3346</v>
      </c>
      <c r="D1117" s="6" t="s">
        <v>3347</v>
      </c>
      <c r="E1117">
        <v>69.445999999999998</v>
      </c>
      <c r="F1117">
        <v>0</v>
      </c>
      <c r="G1117">
        <v>3</v>
      </c>
    </row>
    <row r="1118" spans="1:7" x14ac:dyDescent="0.25">
      <c r="A1118" t="s">
        <v>4816</v>
      </c>
      <c r="B1118" t="s">
        <v>3348</v>
      </c>
      <c r="C1118" t="s">
        <v>3349</v>
      </c>
      <c r="D1118" s="6" t="s">
        <v>3350</v>
      </c>
      <c r="E1118">
        <v>53.030999999999999</v>
      </c>
      <c r="F1118">
        <v>0.05</v>
      </c>
      <c r="G1118">
        <v>11</v>
      </c>
    </row>
    <row r="1119" spans="1:7" x14ac:dyDescent="0.25">
      <c r="A1119" t="s">
        <v>4816</v>
      </c>
      <c r="B1119" t="s">
        <v>3351</v>
      </c>
      <c r="C1119" t="s">
        <v>3352</v>
      </c>
      <c r="D1119" s="6" t="s">
        <v>3353</v>
      </c>
      <c r="E1119">
        <v>47.83</v>
      </c>
      <c r="F1119">
        <v>0.04</v>
      </c>
      <c r="G1119">
        <v>13</v>
      </c>
    </row>
    <row r="1120" spans="1:7" x14ac:dyDescent="0.25">
      <c r="A1120" t="s">
        <v>4819</v>
      </c>
      <c r="B1120" t="s">
        <v>3354</v>
      </c>
      <c r="C1120" t="s">
        <v>3355</v>
      </c>
      <c r="D1120" s="6" t="s">
        <v>3356</v>
      </c>
      <c r="E1120">
        <v>50.789000000000001</v>
      </c>
      <c r="F1120">
        <v>0</v>
      </c>
      <c r="G1120">
        <v>1</v>
      </c>
    </row>
    <row r="1121" spans="1:7" x14ac:dyDescent="0.25">
      <c r="A1121" t="s">
        <v>4816</v>
      </c>
      <c r="B1121" t="s">
        <v>3357</v>
      </c>
      <c r="C1121" t="s">
        <v>3358</v>
      </c>
      <c r="D1121" s="6" t="s">
        <v>3359</v>
      </c>
      <c r="E1121">
        <v>31.841000000000001</v>
      </c>
      <c r="F1121">
        <v>0</v>
      </c>
      <c r="G1121">
        <v>2</v>
      </c>
    </row>
    <row r="1122" spans="1:7" x14ac:dyDescent="0.25">
      <c r="A1122" t="s">
        <v>4816</v>
      </c>
      <c r="B1122" t="s">
        <v>3360</v>
      </c>
      <c r="C1122" t="s">
        <v>3361</v>
      </c>
      <c r="D1122" s="6" t="s">
        <v>3362</v>
      </c>
      <c r="E1122">
        <v>20.823</v>
      </c>
      <c r="F1122">
        <v>0</v>
      </c>
      <c r="G1122">
        <v>14</v>
      </c>
    </row>
    <row r="1123" spans="1:7" x14ac:dyDescent="0.25">
      <c r="A1123" t="s">
        <v>4819</v>
      </c>
      <c r="B1123" t="s">
        <v>3363</v>
      </c>
      <c r="C1123" t="s">
        <v>3364</v>
      </c>
      <c r="D1123" s="6" t="s">
        <v>3365</v>
      </c>
      <c r="E1123">
        <v>45.061999999999998</v>
      </c>
      <c r="F1123">
        <v>0</v>
      </c>
      <c r="G1123">
        <v>3</v>
      </c>
    </row>
    <row r="1124" spans="1:7" x14ac:dyDescent="0.25">
      <c r="A1124" t="s">
        <v>4819</v>
      </c>
      <c r="B1124" t="s">
        <v>3366</v>
      </c>
      <c r="C1124" t="s">
        <v>3367</v>
      </c>
      <c r="D1124" s="6" t="s">
        <v>3368</v>
      </c>
      <c r="E1124">
        <v>93.65</v>
      </c>
      <c r="F1124">
        <v>0.26</v>
      </c>
      <c r="G1124">
        <v>1</v>
      </c>
    </row>
    <row r="1125" spans="1:7" x14ac:dyDescent="0.25">
      <c r="A1125" t="s">
        <v>4816</v>
      </c>
      <c r="B1125" t="s">
        <v>3369</v>
      </c>
      <c r="C1125" t="s">
        <v>3370</v>
      </c>
      <c r="D1125" s="6" t="s">
        <v>3371</v>
      </c>
      <c r="E1125">
        <v>65.051000000000002</v>
      </c>
      <c r="F1125">
        <v>0.51</v>
      </c>
      <c r="G1125">
        <v>15</v>
      </c>
    </row>
    <row r="1126" spans="1:7" x14ac:dyDescent="0.25">
      <c r="A1126" t="s">
        <v>4816</v>
      </c>
      <c r="B1126" t="s">
        <v>3372</v>
      </c>
      <c r="C1126" t="s">
        <v>3373</v>
      </c>
      <c r="D1126" s="6" t="s">
        <v>3374</v>
      </c>
      <c r="E1126">
        <v>54.289000000000001</v>
      </c>
      <c r="F1126">
        <v>0.14000000000000001</v>
      </c>
      <c r="G1126">
        <v>15</v>
      </c>
    </row>
    <row r="1127" spans="1:7" x14ac:dyDescent="0.25">
      <c r="A1127" t="s">
        <v>4816</v>
      </c>
      <c r="B1127" t="s">
        <v>3375</v>
      </c>
      <c r="C1127" t="s">
        <v>3376</v>
      </c>
      <c r="D1127" s="6" t="s">
        <v>3377</v>
      </c>
      <c r="E1127">
        <v>31.474</v>
      </c>
      <c r="F1127">
        <v>0.11</v>
      </c>
      <c r="G1127">
        <v>10</v>
      </c>
    </row>
    <row r="1128" spans="1:7" x14ac:dyDescent="0.25">
      <c r="A1128" t="s">
        <v>4816</v>
      </c>
      <c r="B1128" t="s">
        <v>3378</v>
      </c>
      <c r="C1128" t="s">
        <v>3379</v>
      </c>
      <c r="D1128" s="6" t="s">
        <v>3380</v>
      </c>
      <c r="E1128">
        <v>39.142000000000003</v>
      </c>
      <c r="F1128">
        <v>0</v>
      </c>
      <c r="G1128">
        <v>15</v>
      </c>
    </row>
    <row r="1129" spans="1:7" x14ac:dyDescent="0.25">
      <c r="A1129" t="s">
        <v>4816</v>
      </c>
      <c r="B1129" t="s">
        <v>3381</v>
      </c>
      <c r="C1129" t="s">
        <v>3382</v>
      </c>
      <c r="D1129" s="6" t="s">
        <v>3383</v>
      </c>
      <c r="E1129">
        <v>54.814</v>
      </c>
      <c r="F1129">
        <v>0</v>
      </c>
      <c r="G1129">
        <v>15</v>
      </c>
    </row>
    <row r="1130" spans="1:7" x14ac:dyDescent="0.25">
      <c r="A1130" t="s">
        <v>4816</v>
      </c>
      <c r="B1130" t="s">
        <v>3384</v>
      </c>
      <c r="C1130" t="s">
        <v>3385</v>
      </c>
      <c r="D1130" s="6" t="s">
        <v>3386</v>
      </c>
      <c r="E1130">
        <v>44.682000000000002</v>
      </c>
      <c r="F1130">
        <v>0</v>
      </c>
      <c r="G1130">
        <v>6</v>
      </c>
    </row>
    <row r="1131" spans="1:7" x14ac:dyDescent="0.25">
      <c r="A1131" t="s">
        <v>4816</v>
      </c>
      <c r="B1131" t="s">
        <v>3387</v>
      </c>
      <c r="C1131" t="s">
        <v>3388</v>
      </c>
      <c r="D1131" s="6" t="s">
        <v>3389</v>
      </c>
      <c r="E1131">
        <v>85.113</v>
      </c>
      <c r="F1131">
        <v>0.3</v>
      </c>
      <c r="G1131">
        <v>15</v>
      </c>
    </row>
    <row r="1132" spans="1:7" x14ac:dyDescent="0.25">
      <c r="A1132" t="s">
        <v>4816</v>
      </c>
      <c r="B1132" t="s">
        <v>3390</v>
      </c>
      <c r="C1132" t="s">
        <v>3391</v>
      </c>
      <c r="D1132" s="6" t="s">
        <v>3392</v>
      </c>
      <c r="E1132">
        <v>42.316000000000003</v>
      </c>
      <c r="F1132">
        <v>0.25</v>
      </c>
      <c r="G1132">
        <v>12</v>
      </c>
    </row>
    <row r="1133" spans="1:7" x14ac:dyDescent="0.25">
      <c r="A1133" t="s">
        <v>4816</v>
      </c>
      <c r="B1133" t="s">
        <v>3393</v>
      </c>
      <c r="C1133" t="s">
        <v>3394</v>
      </c>
      <c r="D1133" s="6" t="s">
        <v>3395</v>
      </c>
      <c r="E1133">
        <v>59.012</v>
      </c>
      <c r="F1133">
        <v>0.34</v>
      </c>
      <c r="G1133">
        <v>14</v>
      </c>
    </row>
    <row r="1134" spans="1:7" x14ac:dyDescent="0.25">
      <c r="A1134" t="s">
        <v>4816</v>
      </c>
      <c r="B1134" t="s">
        <v>3396</v>
      </c>
      <c r="C1134" t="s">
        <v>3397</v>
      </c>
      <c r="D1134" s="6" t="s">
        <v>3398</v>
      </c>
      <c r="E1134">
        <v>34.258000000000003</v>
      </c>
      <c r="F1134">
        <v>0.36</v>
      </c>
      <c r="G1134">
        <v>15</v>
      </c>
    </row>
    <row r="1135" spans="1:7" x14ac:dyDescent="0.25">
      <c r="A1135" t="s">
        <v>4816</v>
      </c>
      <c r="B1135" t="s">
        <v>3399</v>
      </c>
      <c r="C1135" t="s">
        <v>3400</v>
      </c>
      <c r="D1135" s="6" t="s">
        <v>3401</v>
      </c>
      <c r="E1135">
        <v>50.66</v>
      </c>
      <c r="F1135">
        <v>0.38</v>
      </c>
      <c r="G1135">
        <v>15</v>
      </c>
    </row>
    <row r="1136" spans="1:7" x14ac:dyDescent="0.25">
      <c r="A1136" t="s">
        <v>4816</v>
      </c>
      <c r="B1136" t="s">
        <v>3402</v>
      </c>
      <c r="C1136" t="s">
        <v>3403</v>
      </c>
      <c r="D1136" s="6" t="s">
        <v>3404</v>
      </c>
      <c r="E1136">
        <v>18.228999999999999</v>
      </c>
      <c r="F1136">
        <v>0.42</v>
      </c>
      <c r="G1136">
        <v>2</v>
      </c>
    </row>
    <row r="1137" spans="1:7" x14ac:dyDescent="0.25">
      <c r="A1137" t="s">
        <v>4816</v>
      </c>
      <c r="B1137" t="s">
        <v>3405</v>
      </c>
      <c r="C1137" t="s">
        <v>3406</v>
      </c>
      <c r="D1137" s="6" t="s">
        <v>3407</v>
      </c>
      <c r="E1137">
        <v>55.332999999999998</v>
      </c>
      <c r="F1137">
        <v>0</v>
      </c>
      <c r="G1137">
        <v>2</v>
      </c>
    </row>
    <row r="1138" spans="1:7" x14ac:dyDescent="0.25">
      <c r="A1138" t="s">
        <v>4816</v>
      </c>
      <c r="B1138" t="s">
        <v>3408</v>
      </c>
      <c r="C1138" t="s">
        <v>3409</v>
      </c>
      <c r="D1138" s="6" t="s">
        <v>3410</v>
      </c>
      <c r="E1138">
        <v>34.460999999999999</v>
      </c>
      <c r="F1138">
        <v>7.0000000000000007E-2</v>
      </c>
      <c r="G1138">
        <v>10</v>
      </c>
    </row>
    <row r="1139" spans="1:7" x14ac:dyDescent="0.25">
      <c r="A1139" t="s">
        <v>4816</v>
      </c>
      <c r="B1139" t="s">
        <v>3411</v>
      </c>
      <c r="C1139" t="s">
        <v>3412</v>
      </c>
      <c r="D1139" s="6" t="s">
        <v>3413</v>
      </c>
      <c r="E1139">
        <v>27.149000000000001</v>
      </c>
      <c r="F1139">
        <v>0</v>
      </c>
      <c r="G1139">
        <v>2</v>
      </c>
    </row>
    <row r="1140" spans="1:7" x14ac:dyDescent="0.25">
      <c r="A1140" t="s">
        <v>4816</v>
      </c>
      <c r="B1140" t="s">
        <v>3414</v>
      </c>
      <c r="C1140" t="s">
        <v>3415</v>
      </c>
      <c r="D1140" s="6" t="s">
        <v>3416</v>
      </c>
      <c r="E1140">
        <v>31.311</v>
      </c>
      <c r="F1140">
        <v>0.31</v>
      </c>
      <c r="G1140">
        <v>14</v>
      </c>
    </row>
    <row r="1141" spans="1:7" x14ac:dyDescent="0.25">
      <c r="A1141" t="s">
        <v>4816</v>
      </c>
      <c r="B1141" t="s">
        <v>3417</v>
      </c>
      <c r="C1141" t="s">
        <v>3418</v>
      </c>
      <c r="D1141" s="6" t="s">
        <v>3419</v>
      </c>
      <c r="E1141">
        <v>59.44</v>
      </c>
      <c r="F1141">
        <v>0.56000000000000005</v>
      </c>
      <c r="G1141">
        <v>15</v>
      </c>
    </row>
    <row r="1142" spans="1:7" x14ac:dyDescent="0.25">
      <c r="A1142" t="s">
        <v>4816</v>
      </c>
      <c r="B1142" t="s">
        <v>3420</v>
      </c>
      <c r="C1142" t="s">
        <v>3421</v>
      </c>
      <c r="D1142" s="6" t="s">
        <v>3422</v>
      </c>
      <c r="E1142">
        <v>53.825000000000003</v>
      </c>
      <c r="F1142">
        <v>0</v>
      </c>
      <c r="G1142">
        <v>1</v>
      </c>
    </row>
    <row r="1143" spans="1:7" x14ac:dyDescent="0.25">
      <c r="A1143" t="s">
        <v>4816</v>
      </c>
      <c r="B1143" t="s">
        <v>3423</v>
      </c>
      <c r="C1143" t="s">
        <v>3424</v>
      </c>
      <c r="D1143" s="6" t="s">
        <v>3425</v>
      </c>
      <c r="E1143">
        <v>32.283999999999999</v>
      </c>
      <c r="F1143">
        <v>0.15</v>
      </c>
      <c r="G1143">
        <v>2</v>
      </c>
    </row>
    <row r="1144" spans="1:7" x14ac:dyDescent="0.25">
      <c r="A1144" t="s">
        <v>4816</v>
      </c>
      <c r="B1144" t="s">
        <v>3426</v>
      </c>
      <c r="C1144" t="s">
        <v>3427</v>
      </c>
      <c r="D1144" s="6" t="s">
        <v>3428</v>
      </c>
      <c r="E1144">
        <v>59.616999999999997</v>
      </c>
      <c r="F1144">
        <v>0</v>
      </c>
      <c r="G1144">
        <v>6</v>
      </c>
    </row>
    <row r="1145" spans="1:7" x14ac:dyDescent="0.25">
      <c r="A1145" t="s">
        <v>4816</v>
      </c>
      <c r="B1145" t="s">
        <v>3429</v>
      </c>
      <c r="C1145" t="s">
        <v>3430</v>
      </c>
      <c r="D1145" s="6" t="s">
        <v>3431</v>
      </c>
      <c r="E1145">
        <v>25.48</v>
      </c>
      <c r="F1145">
        <v>0.6</v>
      </c>
      <c r="G1145">
        <v>15</v>
      </c>
    </row>
    <row r="1146" spans="1:7" x14ac:dyDescent="0.25">
      <c r="A1146" t="s">
        <v>4816</v>
      </c>
      <c r="B1146" t="s">
        <v>3432</v>
      </c>
      <c r="C1146" t="s">
        <v>3433</v>
      </c>
      <c r="D1146" s="6" t="s">
        <v>3434</v>
      </c>
      <c r="E1146">
        <v>78.668000000000006</v>
      </c>
      <c r="F1146">
        <v>0.4</v>
      </c>
      <c r="G1146">
        <v>10</v>
      </c>
    </row>
    <row r="1147" spans="1:7" x14ac:dyDescent="0.25">
      <c r="A1147" t="s">
        <v>4816</v>
      </c>
      <c r="B1147" t="s">
        <v>3435</v>
      </c>
      <c r="C1147" t="s">
        <v>3436</v>
      </c>
      <c r="D1147" s="6" t="s">
        <v>3437</v>
      </c>
      <c r="E1147">
        <v>80.515000000000001</v>
      </c>
      <c r="F1147">
        <v>0.39</v>
      </c>
      <c r="G1147">
        <v>4</v>
      </c>
    </row>
    <row r="1148" spans="1:7" x14ac:dyDescent="0.25">
      <c r="A1148" t="s">
        <v>4816</v>
      </c>
      <c r="B1148" t="s">
        <v>3438</v>
      </c>
      <c r="C1148" t="s">
        <v>3439</v>
      </c>
      <c r="D1148" s="6" t="s">
        <v>3440</v>
      </c>
      <c r="E1148">
        <v>52.344999999999999</v>
      </c>
      <c r="F1148">
        <v>0.31</v>
      </c>
      <c r="G1148">
        <v>14</v>
      </c>
    </row>
    <row r="1149" spans="1:7" x14ac:dyDescent="0.25">
      <c r="A1149" t="s">
        <v>4816</v>
      </c>
      <c r="B1149" t="s">
        <v>3441</v>
      </c>
      <c r="C1149" t="s">
        <v>3442</v>
      </c>
      <c r="D1149" s="6" t="s">
        <v>3443</v>
      </c>
      <c r="E1149">
        <v>37.326999999999998</v>
      </c>
      <c r="F1149">
        <v>0.13</v>
      </c>
      <c r="G1149">
        <v>15</v>
      </c>
    </row>
    <row r="1150" spans="1:7" x14ac:dyDescent="0.25">
      <c r="A1150" t="s">
        <v>4816</v>
      </c>
      <c r="B1150" t="s">
        <v>3444</v>
      </c>
      <c r="C1150" t="s">
        <v>3445</v>
      </c>
      <c r="D1150" s="6" t="s">
        <v>3446</v>
      </c>
      <c r="E1150">
        <v>31.77</v>
      </c>
      <c r="F1150">
        <v>0.02</v>
      </c>
      <c r="G1150">
        <v>14</v>
      </c>
    </row>
    <row r="1151" spans="1:7" x14ac:dyDescent="0.25">
      <c r="A1151" t="s">
        <v>4816</v>
      </c>
      <c r="B1151" t="s">
        <v>3447</v>
      </c>
      <c r="C1151" t="s">
        <v>3448</v>
      </c>
      <c r="D1151" s="6" t="s">
        <v>3449</v>
      </c>
      <c r="E1151">
        <v>49.875</v>
      </c>
      <c r="F1151">
        <v>0</v>
      </c>
      <c r="G1151">
        <v>2</v>
      </c>
    </row>
    <row r="1152" spans="1:7" x14ac:dyDescent="0.25">
      <c r="A1152" t="s">
        <v>4816</v>
      </c>
      <c r="B1152" t="s">
        <v>3450</v>
      </c>
      <c r="C1152" t="s">
        <v>3451</v>
      </c>
      <c r="D1152" s="6" t="s">
        <v>3452</v>
      </c>
      <c r="E1152">
        <v>28.821000000000002</v>
      </c>
      <c r="F1152">
        <v>0.3</v>
      </c>
      <c r="G1152">
        <v>7</v>
      </c>
    </row>
    <row r="1153" spans="1:7" x14ac:dyDescent="0.25">
      <c r="A1153" t="s">
        <v>4819</v>
      </c>
      <c r="B1153" t="s">
        <v>3453</v>
      </c>
      <c r="C1153" t="s">
        <v>3454</v>
      </c>
      <c r="D1153" s="6" t="s">
        <v>3455</v>
      </c>
      <c r="E1153">
        <v>16.326000000000001</v>
      </c>
      <c r="F1153">
        <v>0</v>
      </c>
      <c r="G1153">
        <v>2</v>
      </c>
    </row>
    <row r="1154" spans="1:7" x14ac:dyDescent="0.25">
      <c r="A1154" t="s">
        <v>4816</v>
      </c>
      <c r="B1154" t="s">
        <v>3456</v>
      </c>
      <c r="C1154" t="s">
        <v>3457</v>
      </c>
      <c r="D1154" s="6" t="s">
        <v>3458</v>
      </c>
      <c r="E1154">
        <v>37.188000000000002</v>
      </c>
      <c r="F1154">
        <v>0</v>
      </c>
      <c r="G1154">
        <v>15</v>
      </c>
    </row>
    <row r="1155" spans="1:7" x14ac:dyDescent="0.25">
      <c r="A1155" t="s">
        <v>4816</v>
      </c>
      <c r="B1155" t="s">
        <v>3459</v>
      </c>
      <c r="C1155" t="s">
        <v>3460</v>
      </c>
      <c r="D1155" s="6" t="s">
        <v>3461</v>
      </c>
      <c r="E1155">
        <v>70.453000000000003</v>
      </c>
      <c r="F1155">
        <v>0</v>
      </c>
      <c r="G1155">
        <v>4</v>
      </c>
    </row>
    <row r="1156" spans="1:7" x14ac:dyDescent="0.25">
      <c r="A1156" t="s">
        <v>4816</v>
      </c>
      <c r="B1156" t="s">
        <v>3462</v>
      </c>
      <c r="C1156" t="s">
        <v>3463</v>
      </c>
      <c r="D1156" s="6" t="s">
        <v>3464</v>
      </c>
      <c r="E1156">
        <v>22.643000000000001</v>
      </c>
      <c r="F1156">
        <v>0</v>
      </c>
      <c r="G1156">
        <v>7</v>
      </c>
    </row>
    <row r="1157" spans="1:7" x14ac:dyDescent="0.25">
      <c r="A1157" t="s">
        <v>4816</v>
      </c>
      <c r="B1157" t="s">
        <v>3465</v>
      </c>
      <c r="C1157" t="s">
        <v>3466</v>
      </c>
      <c r="D1157" s="6" t="s">
        <v>3467</v>
      </c>
      <c r="E1157">
        <v>15.992000000000001</v>
      </c>
      <c r="F1157">
        <v>0.41</v>
      </c>
      <c r="G1157">
        <v>14</v>
      </c>
    </row>
    <row r="1158" spans="1:7" x14ac:dyDescent="0.25">
      <c r="A1158" t="s">
        <v>4816</v>
      </c>
      <c r="B1158" t="s">
        <v>3468</v>
      </c>
      <c r="C1158" t="s">
        <v>3469</v>
      </c>
      <c r="D1158" s="6" t="s">
        <v>3470</v>
      </c>
      <c r="E1158">
        <v>39.54</v>
      </c>
      <c r="F1158">
        <v>0.55000000000000004</v>
      </c>
      <c r="G1158">
        <v>13</v>
      </c>
    </row>
    <row r="1159" spans="1:7" x14ac:dyDescent="0.25">
      <c r="A1159" t="s">
        <v>4819</v>
      </c>
      <c r="B1159" t="s">
        <v>3471</v>
      </c>
      <c r="C1159" t="s">
        <v>3472</v>
      </c>
      <c r="D1159" s="6" t="s">
        <v>3473</v>
      </c>
      <c r="E1159">
        <v>83.183000000000007</v>
      </c>
      <c r="F1159">
        <v>0</v>
      </c>
      <c r="G1159">
        <v>2</v>
      </c>
    </row>
    <row r="1160" spans="1:7" x14ac:dyDescent="0.25">
      <c r="A1160" t="s">
        <v>4816</v>
      </c>
      <c r="B1160" t="s">
        <v>3474</v>
      </c>
      <c r="C1160" t="s">
        <v>3475</v>
      </c>
      <c r="D1160" s="6" t="s">
        <v>3476</v>
      </c>
      <c r="E1160">
        <v>113.27</v>
      </c>
      <c r="F1160">
        <v>0.62</v>
      </c>
      <c r="G1160">
        <v>4</v>
      </c>
    </row>
    <row r="1161" spans="1:7" x14ac:dyDescent="0.25">
      <c r="A1161" t="s">
        <v>4816</v>
      </c>
      <c r="B1161" t="s">
        <v>3477</v>
      </c>
      <c r="C1161" t="s">
        <v>3478</v>
      </c>
      <c r="D1161" s="6" t="s">
        <v>3479</v>
      </c>
      <c r="E1161">
        <v>40.186</v>
      </c>
      <c r="F1161">
        <v>0.47</v>
      </c>
      <c r="G1161">
        <v>13</v>
      </c>
    </row>
    <row r="1162" spans="1:7" x14ac:dyDescent="0.25">
      <c r="A1162" t="s">
        <v>4816</v>
      </c>
      <c r="B1162" t="s">
        <v>3480</v>
      </c>
      <c r="C1162" t="s">
        <v>3481</v>
      </c>
      <c r="D1162" s="6" t="s">
        <v>3482</v>
      </c>
      <c r="E1162">
        <v>67.143000000000001</v>
      </c>
      <c r="F1162">
        <v>0.14000000000000001</v>
      </c>
      <c r="G1162">
        <v>13</v>
      </c>
    </row>
    <row r="1163" spans="1:7" x14ac:dyDescent="0.25">
      <c r="A1163" t="s">
        <v>4819</v>
      </c>
      <c r="B1163" t="s">
        <v>3483</v>
      </c>
      <c r="C1163" t="s">
        <v>3484</v>
      </c>
      <c r="D1163" s="6" t="s">
        <v>3485</v>
      </c>
      <c r="E1163">
        <v>35.960999999999999</v>
      </c>
      <c r="F1163" t="s">
        <v>4817</v>
      </c>
      <c r="G1163">
        <v>1</v>
      </c>
    </row>
    <row r="1164" spans="1:7" x14ac:dyDescent="0.25">
      <c r="A1164" t="s">
        <v>4816</v>
      </c>
      <c r="B1164" t="s">
        <v>3486</v>
      </c>
      <c r="C1164" t="s">
        <v>3487</v>
      </c>
      <c r="D1164" s="6" t="s">
        <v>3488</v>
      </c>
      <c r="E1164">
        <v>49.784999999999997</v>
      </c>
      <c r="F1164">
        <v>0.64</v>
      </c>
      <c r="G1164">
        <v>13</v>
      </c>
    </row>
    <row r="1165" spans="1:7" x14ac:dyDescent="0.25">
      <c r="A1165" t="s">
        <v>4816</v>
      </c>
      <c r="B1165" t="s">
        <v>3489</v>
      </c>
      <c r="C1165" t="s">
        <v>3490</v>
      </c>
      <c r="D1165" s="6" t="s">
        <v>3491</v>
      </c>
      <c r="E1165">
        <v>14.55</v>
      </c>
      <c r="F1165" s="3">
        <v>0.85</v>
      </c>
      <c r="G1165">
        <v>1</v>
      </c>
    </row>
    <row r="1166" spans="1:7" x14ac:dyDescent="0.25">
      <c r="A1166" t="s">
        <v>4816</v>
      </c>
      <c r="B1166" t="s">
        <v>3492</v>
      </c>
      <c r="C1166" t="s">
        <v>3493</v>
      </c>
      <c r="D1166" s="6" t="s">
        <v>3494</v>
      </c>
      <c r="E1166">
        <v>40.655999999999999</v>
      </c>
      <c r="F1166">
        <v>0.34</v>
      </c>
      <c r="G1166">
        <v>15</v>
      </c>
    </row>
    <row r="1167" spans="1:7" x14ac:dyDescent="0.25">
      <c r="A1167" t="s">
        <v>4816</v>
      </c>
      <c r="B1167" t="s">
        <v>3495</v>
      </c>
      <c r="C1167" t="s">
        <v>3496</v>
      </c>
      <c r="D1167" s="6" t="s">
        <v>3497</v>
      </c>
      <c r="E1167">
        <v>55.841000000000001</v>
      </c>
      <c r="F1167">
        <v>7.0000000000000007E-2</v>
      </c>
      <c r="G1167">
        <v>11</v>
      </c>
    </row>
    <row r="1168" spans="1:7" x14ac:dyDescent="0.25">
      <c r="A1168" t="s">
        <v>4816</v>
      </c>
      <c r="B1168" t="s">
        <v>3498</v>
      </c>
      <c r="C1168" t="s">
        <v>3499</v>
      </c>
      <c r="D1168" s="6" t="s">
        <v>3500</v>
      </c>
      <c r="E1168">
        <v>47.901000000000003</v>
      </c>
      <c r="F1168">
        <v>0.08</v>
      </c>
      <c r="G1168">
        <v>15</v>
      </c>
    </row>
    <row r="1169" spans="1:7" x14ac:dyDescent="0.25">
      <c r="A1169" t="s">
        <v>4816</v>
      </c>
      <c r="B1169" t="s">
        <v>3501</v>
      </c>
      <c r="C1169" t="s">
        <v>3502</v>
      </c>
      <c r="D1169" s="6" t="s">
        <v>3503</v>
      </c>
      <c r="E1169">
        <v>34.097000000000001</v>
      </c>
      <c r="F1169">
        <v>0</v>
      </c>
      <c r="G1169">
        <v>1</v>
      </c>
    </row>
    <row r="1170" spans="1:7" x14ac:dyDescent="0.25">
      <c r="A1170" t="s">
        <v>4816</v>
      </c>
      <c r="B1170" t="s">
        <v>3504</v>
      </c>
      <c r="C1170" t="s">
        <v>3505</v>
      </c>
      <c r="D1170" s="6" t="s">
        <v>3506</v>
      </c>
      <c r="E1170">
        <v>19.007999999999999</v>
      </c>
      <c r="F1170">
        <v>7.0000000000000007E-2</v>
      </c>
      <c r="G1170">
        <v>14</v>
      </c>
    </row>
    <row r="1171" spans="1:7" x14ac:dyDescent="0.25">
      <c r="A1171" t="s">
        <v>4816</v>
      </c>
      <c r="B1171" t="s">
        <v>3507</v>
      </c>
      <c r="C1171" t="s">
        <v>3508</v>
      </c>
      <c r="D1171" s="6" t="s">
        <v>3509</v>
      </c>
      <c r="E1171">
        <v>23.013000000000002</v>
      </c>
      <c r="F1171">
        <v>0.18</v>
      </c>
      <c r="G1171">
        <v>15</v>
      </c>
    </row>
    <row r="1172" spans="1:7" x14ac:dyDescent="0.25">
      <c r="A1172" t="s">
        <v>4819</v>
      </c>
      <c r="B1172" t="s">
        <v>3510</v>
      </c>
      <c r="C1172" t="s">
        <v>3511</v>
      </c>
      <c r="D1172" s="6" t="s">
        <v>3512</v>
      </c>
      <c r="E1172">
        <v>54.515999999999998</v>
      </c>
      <c r="F1172">
        <v>0.31</v>
      </c>
      <c r="G1172">
        <v>3</v>
      </c>
    </row>
    <row r="1173" spans="1:7" x14ac:dyDescent="0.25">
      <c r="A1173" t="s">
        <v>4816</v>
      </c>
      <c r="B1173" t="s">
        <v>3513</v>
      </c>
      <c r="C1173" t="s">
        <v>3514</v>
      </c>
      <c r="D1173" s="6" t="s">
        <v>3515</v>
      </c>
      <c r="E1173">
        <v>59.314999999999998</v>
      </c>
      <c r="F1173">
        <v>0.21</v>
      </c>
      <c r="G1173">
        <v>6</v>
      </c>
    </row>
    <row r="1174" spans="1:7" x14ac:dyDescent="0.25">
      <c r="A1174" t="s">
        <v>4816</v>
      </c>
      <c r="B1174" t="s">
        <v>3516</v>
      </c>
      <c r="C1174" t="s">
        <v>3517</v>
      </c>
      <c r="D1174" s="6" t="s">
        <v>3518</v>
      </c>
      <c r="E1174">
        <v>63.939</v>
      </c>
      <c r="F1174">
        <v>0.69</v>
      </c>
      <c r="G1174">
        <v>5</v>
      </c>
    </row>
    <row r="1175" spans="1:7" x14ac:dyDescent="0.25">
      <c r="A1175" t="s">
        <v>4816</v>
      </c>
      <c r="B1175" t="s">
        <v>3519</v>
      </c>
      <c r="C1175" t="s">
        <v>3520</v>
      </c>
      <c r="D1175" s="6" t="s">
        <v>3521</v>
      </c>
      <c r="E1175">
        <v>47.134999999999998</v>
      </c>
      <c r="F1175">
        <v>0.63</v>
      </c>
      <c r="G1175">
        <v>14</v>
      </c>
    </row>
    <row r="1176" spans="1:7" x14ac:dyDescent="0.25">
      <c r="A1176" t="s">
        <v>4819</v>
      </c>
      <c r="B1176" t="s">
        <v>3522</v>
      </c>
      <c r="C1176" t="s">
        <v>3523</v>
      </c>
      <c r="D1176" s="6" t="s">
        <v>3524</v>
      </c>
      <c r="E1176">
        <v>15.53</v>
      </c>
      <c r="F1176">
        <v>0.25</v>
      </c>
      <c r="G1176">
        <v>2</v>
      </c>
    </row>
    <row r="1177" spans="1:7" x14ac:dyDescent="0.25">
      <c r="A1177" t="s">
        <v>4816</v>
      </c>
      <c r="B1177" t="s">
        <v>3525</v>
      </c>
      <c r="C1177" t="s">
        <v>3526</v>
      </c>
      <c r="D1177" s="6" t="s">
        <v>3527</v>
      </c>
      <c r="E1177">
        <v>21.148</v>
      </c>
      <c r="F1177">
        <v>0.16</v>
      </c>
      <c r="G1177">
        <v>13</v>
      </c>
    </row>
    <row r="1178" spans="1:7" x14ac:dyDescent="0.25">
      <c r="A1178" t="s">
        <v>4816</v>
      </c>
      <c r="B1178" t="s">
        <v>3528</v>
      </c>
      <c r="C1178" t="s">
        <v>3529</v>
      </c>
      <c r="D1178" s="6" t="s">
        <v>3530</v>
      </c>
      <c r="E1178">
        <v>55.128999999999998</v>
      </c>
      <c r="F1178">
        <v>0.52</v>
      </c>
      <c r="G1178">
        <v>15</v>
      </c>
    </row>
    <row r="1179" spans="1:7" x14ac:dyDescent="0.25">
      <c r="A1179" t="s">
        <v>4816</v>
      </c>
      <c r="B1179" t="s">
        <v>3531</v>
      </c>
      <c r="C1179" t="s">
        <v>3532</v>
      </c>
      <c r="D1179" s="6" t="s">
        <v>3533</v>
      </c>
      <c r="E1179">
        <v>16.571000000000002</v>
      </c>
      <c r="F1179">
        <v>0</v>
      </c>
      <c r="G1179">
        <v>1</v>
      </c>
    </row>
    <row r="1180" spans="1:7" x14ac:dyDescent="0.25">
      <c r="A1180" t="s">
        <v>4819</v>
      </c>
      <c r="B1180" t="s">
        <v>3534</v>
      </c>
      <c r="C1180" t="s">
        <v>3535</v>
      </c>
      <c r="D1180" s="6" t="s">
        <v>3536</v>
      </c>
      <c r="E1180">
        <v>37.07</v>
      </c>
      <c r="F1180">
        <v>0.56000000000000005</v>
      </c>
      <c r="G1180">
        <v>1</v>
      </c>
    </row>
    <row r="1181" spans="1:7" x14ac:dyDescent="0.25">
      <c r="A1181" t="s">
        <v>4816</v>
      </c>
      <c r="B1181" t="s">
        <v>3537</v>
      </c>
      <c r="C1181" t="s">
        <v>3538</v>
      </c>
      <c r="D1181" s="6" t="s">
        <v>3539</v>
      </c>
      <c r="E1181">
        <v>48.841999999999999</v>
      </c>
      <c r="F1181">
        <v>0</v>
      </c>
      <c r="G1181">
        <v>10</v>
      </c>
    </row>
    <row r="1182" spans="1:7" x14ac:dyDescent="0.25">
      <c r="A1182" t="s">
        <v>4819</v>
      </c>
      <c r="B1182" t="s">
        <v>3540</v>
      </c>
      <c r="C1182" t="s">
        <v>3541</v>
      </c>
      <c r="D1182" s="6" t="s">
        <v>3542</v>
      </c>
      <c r="E1182">
        <v>22.798999999999999</v>
      </c>
      <c r="F1182">
        <v>0.23</v>
      </c>
      <c r="G1182">
        <v>2</v>
      </c>
    </row>
    <row r="1183" spans="1:7" x14ac:dyDescent="0.25">
      <c r="A1183" t="s">
        <v>4816</v>
      </c>
      <c r="B1183" t="s">
        <v>3543</v>
      </c>
      <c r="C1183" t="s">
        <v>3544</v>
      </c>
      <c r="D1183" s="6" t="s">
        <v>3545</v>
      </c>
      <c r="E1183">
        <v>46.845999999999997</v>
      </c>
      <c r="F1183">
        <v>0.14000000000000001</v>
      </c>
      <c r="G1183">
        <v>14</v>
      </c>
    </row>
    <row r="1184" spans="1:7" x14ac:dyDescent="0.25">
      <c r="A1184" t="s">
        <v>4816</v>
      </c>
      <c r="B1184" t="s">
        <v>3546</v>
      </c>
      <c r="C1184" t="s">
        <v>3547</v>
      </c>
      <c r="D1184" s="6" t="s">
        <v>3548</v>
      </c>
      <c r="E1184">
        <v>42.122</v>
      </c>
      <c r="F1184">
        <v>0.09</v>
      </c>
      <c r="G1184">
        <v>6</v>
      </c>
    </row>
    <row r="1185" spans="1:7" x14ac:dyDescent="0.25">
      <c r="A1185" t="s">
        <v>4816</v>
      </c>
      <c r="B1185" t="s">
        <v>3549</v>
      </c>
      <c r="C1185" t="s">
        <v>3550</v>
      </c>
      <c r="D1185" s="6" t="s">
        <v>3551</v>
      </c>
      <c r="E1185">
        <v>46.844000000000001</v>
      </c>
      <c r="F1185">
        <v>0</v>
      </c>
      <c r="G1185">
        <v>11</v>
      </c>
    </row>
    <row r="1186" spans="1:7" x14ac:dyDescent="0.25">
      <c r="A1186" t="s">
        <v>4816</v>
      </c>
      <c r="B1186" t="s">
        <v>3552</v>
      </c>
      <c r="C1186" t="s">
        <v>3553</v>
      </c>
      <c r="D1186" s="6" t="s">
        <v>3554</v>
      </c>
      <c r="E1186">
        <v>64.712000000000003</v>
      </c>
      <c r="F1186">
        <v>0.63</v>
      </c>
      <c r="G1186">
        <v>15</v>
      </c>
    </row>
    <row r="1187" spans="1:7" x14ac:dyDescent="0.25">
      <c r="A1187" t="s">
        <v>4816</v>
      </c>
      <c r="B1187" t="s">
        <v>3555</v>
      </c>
      <c r="C1187" t="s">
        <v>3556</v>
      </c>
      <c r="D1187" s="6" t="s">
        <v>3557</v>
      </c>
      <c r="E1187">
        <v>98.201999999999998</v>
      </c>
      <c r="F1187">
        <v>0.51</v>
      </c>
      <c r="G1187">
        <v>12</v>
      </c>
    </row>
    <row r="1188" spans="1:7" x14ac:dyDescent="0.25">
      <c r="A1188" t="s">
        <v>4816</v>
      </c>
      <c r="B1188" t="s">
        <v>3558</v>
      </c>
      <c r="C1188" t="s">
        <v>3559</v>
      </c>
      <c r="D1188" s="6" t="s">
        <v>3560</v>
      </c>
      <c r="E1188">
        <v>83.352999999999994</v>
      </c>
      <c r="F1188">
        <v>0.65</v>
      </c>
      <c r="G1188">
        <v>14</v>
      </c>
    </row>
    <row r="1189" spans="1:7" x14ac:dyDescent="0.25">
      <c r="A1189" t="s">
        <v>4816</v>
      </c>
      <c r="B1189" t="s">
        <v>3561</v>
      </c>
      <c r="C1189" t="s">
        <v>3562</v>
      </c>
      <c r="D1189" s="6" t="s">
        <v>3563</v>
      </c>
      <c r="E1189">
        <v>18.645</v>
      </c>
      <c r="F1189">
        <v>0</v>
      </c>
      <c r="G1189">
        <v>6</v>
      </c>
    </row>
    <row r="1190" spans="1:7" x14ac:dyDescent="0.25">
      <c r="A1190" t="s">
        <v>4816</v>
      </c>
      <c r="B1190" t="s">
        <v>3564</v>
      </c>
      <c r="C1190" t="s">
        <v>3565</v>
      </c>
      <c r="D1190" s="6" t="s">
        <v>3566</v>
      </c>
      <c r="E1190">
        <v>23.465</v>
      </c>
      <c r="F1190">
        <v>0.01</v>
      </c>
      <c r="G1190">
        <v>4</v>
      </c>
    </row>
    <row r="1191" spans="1:7" x14ac:dyDescent="0.25">
      <c r="A1191" t="s">
        <v>4816</v>
      </c>
      <c r="B1191" t="s">
        <v>3567</v>
      </c>
      <c r="C1191" t="s">
        <v>3568</v>
      </c>
      <c r="D1191" s="6" t="s">
        <v>3569</v>
      </c>
      <c r="E1191">
        <v>44.649000000000001</v>
      </c>
      <c r="F1191">
        <v>0.57999999999999996</v>
      </c>
      <c r="G1191">
        <v>7</v>
      </c>
    </row>
    <row r="1192" spans="1:7" x14ac:dyDescent="0.25">
      <c r="A1192" t="s">
        <v>4816</v>
      </c>
      <c r="B1192" t="s">
        <v>3570</v>
      </c>
      <c r="C1192" t="s">
        <v>3571</v>
      </c>
      <c r="D1192" s="6" t="s">
        <v>3572</v>
      </c>
      <c r="E1192">
        <v>24.966000000000001</v>
      </c>
      <c r="F1192">
        <v>0.55000000000000004</v>
      </c>
      <c r="G1192">
        <v>15</v>
      </c>
    </row>
    <row r="1193" spans="1:7" x14ac:dyDescent="0.25">
      <c r="A1193" t="s">
        <v>4816</v>
      </c>
      <c r="B1193" t="s">
        <v>3573</v>
      </c>
      <c r="C1193" t="s">
        <v>3574</v>
      </c>
      <c r="D1193" s="6" t="s">
        <v>3575</v>
      </c>
      <c r="E1193">
        <v>98.522999999999996</v>
      </c>
      <c r="F1193">
        <v>0.01</v>
      </c>
      <c r="G1193">
        <v>15</v>
      </c>
    </row>
    <row r="1194" spans="1:7" x14ac:dyDescent="0.25">
      <c r="A1194" t="s">
        <v>4816</v>
      </c>
      <c r="B1194" t="s">
        <v>3576</v>
      </c>
      <c r="C1194" t="s">
        <v>3577</v>
      </c>
      <c r="D1194" s="6" t="s">
        <v>3578</v>
      </c>
      <c r="E1194">
        <v>32.442999999999998</v>
      </c>
      <c r="F1194">
        <v>0</v>
      </c>
      <c r="G1194">
        <v>13</v>
      </c>
    </row>
    <row r="1195" spans="1:7" x14ac:dyDescent="0.25">
      <c r="A1195" t="s">
        <v>4816</v>
      </c>
      <c r="B1195" t="s">
        <v>3579</v>
      </c>
      <c r="C1195" t="s">
        <v>3580</v>
      </c>
      <c r="D1195" s="6" t="s">
        <v>3581</v>
      </c>
      <c r="E1195">
        <v>39.396000000000001</v>
      </c>
      <c r="F1195">
        <v>0.35</v>
      </c>
      <c r="G1195">
        <v>4</v>
      </c>
    </row>
    <row r="1196" spans="1:7" x14ac:dyDescent="0.25">
      <c r="A1196" t="s">
        <v>4819</v>
      </c>
      <c r="B1196" t="s">
        <v>3582</v>
      </c>
      <c r="C1196" t="s">
        <v>3583</v>
      </c>
      <c r="D1196" s="6" t="s">
        <v>3584</v>
      </c>
      <c r="E1196">
        <v>53.88</v>
      </c>
      <c r="F1196">
        <v>0.63</v>
      </c>
      <c r="G1196">
        <v>2</v>
      </c>
    </row>
    <row r="1197" spans="1:7" x14ac:dyDescent="0.25">
      <c r="A1197" t="s">
        <v>4816</v>
      </c>
      <c r="B1197" t="s">
        <v>3585</v>
      </c>
      <c r="C1197" t="s">
        <v>3586</v>
      </c>
      <c r="D1197" s="6" t="s">
        <v>3587</v>
      </c>
      <c r="E1197">
        <v>21.616</v>
      </c>
      <c r="F1197">
        <v>0.85</v>
      </c>
      <c r="G1197">
        <v>14</v>
      </c>
    </row>
    <row r="1198" spans="1:7" x14ac:dyDescent="0.25">
      <c r="A1198" t="s">
        <v>4816</v>
      </c>
      <c r="B1198" t="s">
        <v>3588</v>
      </c>
      <c r="C1198" t="s">
        <v>3589</v>
      </c>
      <c r="D1198" s="6" t="s">
        <v>3590</v>
      </c>
      <c r="E1198">
        <v>47.564999999999998</v>
      </c>
      <c r="F1198">
        <v>0</v>
      </c>
      <c r="G1198">
        <v>2</v>
      </c>
    </row>
    <row r="1199" spans="1:7" x14ac:dyDescent="0.25">
      <c r="A1199" t="s">
        <v>4816</v>
      </c>
      <c r="B1199" t="s">
        <v>3591</v>
      </c>
      <c r="C1199" t="s">
        <v>3592</v>
      </c>
      <c r="D1199" s="6" t="s">
        <v>3593</v>
      </c>
      <c r="E1199">
        <v>36.508000000000003</v>
      </c>
      <c r="F1199">
        <v>0</v>
      </c>
      <c r="G1199">
        <v>8</v>
      </c>
    </row>
    <row r="1200" spans="1:7" x14ac:dyDescent="0.25">
      <c r="A1200" t="s">
        <v>4819</v>
      </c>
      <c r="B1200" t="s">
        <v>3594</v>
      </c>
      <c r="C1200" t="s">
        <v>3595</v>
      </c>
      <c r="D1200" s="6" t="s">
        <v>3596</v>
      </c>
      <c r="E1200">
        <v>32.148000000000003</v>
      </c>
      <c r="F1200">
        <v>0</v>
      </c>
      <c r="G1200">
        <v>1</v>
      </c>
    </row>
    <row r="1201" spans="1:7" x14ac:dyDescent="0.25">
      <c r="A1201" t="s">
        <v>4816</v>
      </c>
      <c r="B1201" t="s">
        <v>3597</v>
      </c>
      <c r="C1201" t="s">
        <v>3598</v>
      </c>
      <c r="D1201" s="6" t="s">
        <v>3599</v>
      </c>
      <c r="E1201">
        <v>51.874000000000002</v>
      </c>
      <c r="F1201">
        <v>0.17</v>
      </c>
      <c r="G1201">
        <v>4</v>
      </c>
    </row>
    <row r="1202" spans="1:7" x14ac:dyDescent="0.25">
      <c r="A1202" t="s">
        <v>4819</v>
      </c>
      <c r="B1202" t="s">
        <v>3600</v>
      </c>
      <c r="C1202" t="s">
        <v>3601</v>
      </c>
      <c r="D1202" s="6" t="s">
        <v>3602</v>
      </c>
      <c r="E1202">
        <v>23.027999999999999</v>
      </c>
      <c r="F1202">
        <v>0</v>
      </c>
      <c r="G1202">
        <v>2</v>
      </c>
    </row>
    <row r="1203" spans="1:7" x14ac:dyDescent="0.25">
      <c r="A1203" t="s">
        <v>4816</v>
      </c>
      <c r="B1203" t="s">
        <v>3603</v>
      </c>
      <c r="C1203" t="s">
        <v>3604</v>
      </c>
      <c r="D1203" s="6" t="s">
        <v>3605</v>
      </c>
      <c r="E1203">
        <v>19.251000000000001</v>
      </c>
      <c r="F1203">
        <v>0</v>
      </c>
      <c r="G1203">
        <v>15</v>
      </c>
    </row>
    <row r="1204" spans="1:7" x14ac:dyDescent="0.25">
      <c r="A1204" t="s">
        <v>4816</v>
      </c>
      <c r="B1204" t="s">
        <v>3606</v>
      </c>
      <c r="C1204" t="s">
        <v>3607</v>
      </c>
      <c r="D1204" s="6" t="s">
        <v>3608</v>
      </c>
      <c r="E1204">
        <v>18.178999999999998</v>
      </c>
      <c r="F1204">
        <v>0.61</v>
      </c>
      <c r="G1204">
        <v>13</v>
      </c>
    </row>
    <row r="1205" spans="1:7" x14ac:dyDescent="0.25">
      <c r="A1205" t="s">
        <v>4816</v>
      </c>
      <c r="B1205" t="s">
        <v>3609</v>
      </c>
      <c r="C1205" t="s">
        <v>3610</v>
      </c>
      <c r="D1205" s="6" t="s">
        <v>3611</v>
      </c>
      <c r="E1205">
        <v>38.929000000000002</v>
      </c>
      <c r="F1205">
        <v>0.48</v>
      </c>
      <c r="G1205">
        <v>15</v>
      </c>
    </row>
    <row r="1206" spans="1:7" x14ac:dyDescent="0.25">
      <c r="A1206" t="s">
        <v>4816</v>
      </c>
      <c r="B1206" t="s">
        <v>3612</v>
      </c>
      <c r="C1206" t="s">
        <v>3613</v>
      </c>
      <c r="D1206" s="6" t="s">
        <v>3614</v>
      </c>
      <c r="E1206">
        <v>14.178000000000001</v>
      </c>
      <c r="F1206">
        <v>0.23</v>
      </c>
      <c r="G1206">
        <v>15</v>
      </c>
    </row>
    <row r="1207" spans="1:7" x14ac:dyDescent="0.25">
      <c r="A1207" t="s">
        <v>4816</v>
      </c>
      <c r="B1207" t="s">
        <v>3615</v>
      </c>
      <c r="C1207" t="s">
        <v>3616</v>
      </c>
      <c r="D1207" s="6" t="s">
        <v>3617</v>
      </c>
      <c r="E1207">
        <v>77.52</v>
      </c>
      <c r="F1207">
        <v>0.47</v>
      </c>
      <c r="G1207">
        <v>3</v>
      </c>
    </row>
    <row r="1208" spans="1:7" x14ac:dyDescent="0.25">
      <c r="A1208" t="s">
        <v>4816</v>
      </c>
      <c r="B1208" t="s">
        <v>3618</v>
      </c>
      <c r="C1208" t="s">
        <v>3619</v>
      </c>
      <c r="D1208" s="6" t="s">
        <v>3620</v>
      </c>
      <c r="E1208">
        <v>105.96</v>
      </c>
      <c r="F1208">
        <v>0</v>
      </c>
      <c r="G1208">
        <v>12</v>
      </c>
    </row>
    <row r="1209" spans="1:7" x14ac:dyDescent="0.25">
      <c r="A1209" t="s">
        <v>4816</v>
      </c>
      <c r="B1209" t="s">
        <v>3621</v>
      </c>
      <c r="C1209" t="s">
        <v>3622</v>
      </c>
      <c r="D1209" s="6" t="s">
        <v>3623</v>
      </c>
      <c r="E1209">
        <v>18.917000000000002</v>
      </c>
      <c r="F1209">
        <v>0.27</v>
      </c>
      <c r="G1209">
        <v>15</v>
      </c>
    </row>
    <row r="1210" spans="1:7" x14ac:dyDescent="0.25">
      <c r="A1210" t="s">
        <v>4816</v>
      </c>
      <c r="B1210" t="s">
        <v>3624</v>
      </c>
      <c r="C1210" t="s">
        <v>3625</v>
      </c>
      <c r="D1210" s="6" t="s">
        <v>3626</v>
      </c>
      <c r="E1210">
        <v>63.944000000000003</v>
      </c>
      <c r="F1210">
        <v>0</v>
      </c>
      <c r="G1210">
        <v>15</v>
      </c>
    </row>
    <row r="1211" spans="1:7" x14ac:dyDescent="0.25">
      <c r="A1211" t="s">
        <v>4816</v>
      </c>
      <c r="B1211" t="s">
        <v>3627</v>
      </c>
      <c r="C1211" t="s">
        <v>3628</v>
      </c>
      <c r="D1211" s="6" t="s">
        <v>3629</v>
      </c>
      <c r="E1211">
        <v>31.628</v>
      </c>
      <c r="F1211">
        <v>0.79</v>
      </c>
      <c r="G1211">
        <v>13</v>
      </c>
    </row>
    <row r="1212" spans="1:7" x14ac:dyDescent="0.25">
      <c r="A1212" t="s">
        <v>4816</v>
      </c>
      <c r="B1212" t="s">
        <v>3630</v>
      </c>
      <c r="C1212" t="s">
        <v>3631</v>
      </c>
      <c r="D1212" s="6" t="s">
        <v>3632</v>
      </c>
      <c r="E1212">
        <v>48.4</v>
      </c>
      <c r="F1212">
        <v>0</v>
      </c>
      <c r="G1212">
        <v>7</v>
      </c>
    </row>
    <row r="1213" spans="1:7" x14ac:dyDescent="0.25">
      <c r="A1213" t="s">
        <v>4816</v>
      </c>
      <c r="B1213" t="s">
        <v>3633</v>
      </c>
      <c r="C1213" t="s">
        <v>3634</v>
      </c>
      <c r="D1213" s="6" t="s">
        <v>3635</v>
      </c>
      <c r="E1213">
        <v>95.284000000000006</v>
      </c>
      <c r="F1213">
        <v>0</v>
      </c>
      <c r="G1213">
        <v>11</v>
      </c>
    </row>
    <row r="1214" spans="1:7" x14ac:dyDescent="0.25">
      <c r="A1214" t="s">
        <v>4816</v>
      </c>
      <c r="B1214" t="s">
        <v>3636</v>
      </c>
      <c r="C1214" t="s">
        <v>3637</v>
      </c>
      <c r="D1214" s="6" t="s">
        <v>3638</v>
      </c>
      <c r="E1214">
        <v>86.977999999999994</v>
      </c>
      <c r="F1214">
        <v>0.44</v>
      </c>
      <c r="G1214">
        <v>13</v>
      </c>
    </row>
    <row r="1215" spans="1:7" x14ac:dyDescent="0.25">
      <c r="A1215" t="s">
        <v>4816</v>
      </c>
      <c r="B1215" t="s">
        <v>3639</v>
      </c>
      <c r="C1215" t="s">
        <v>3640</v>
      </c>
      <c r="D1215" s="6" t="s">
        <v>3641</v>
      </c>
      <c r="E1215">
        <v>29.952999999999999</v>
      </c>
      <c r="F1215">
        <v>0.02</v>
      </c>
      <c r="G1215">
        <v>9</v>
      </c>
    </row>
    <row r="1216" spans="1:7" x14ac:dyDescent="0.25">
      <c r="A1216" t="s">
        <v>4816</v>
      </c>
      <c r="B1216" t="s">
        <v>3642</v>
      </c>
      <c r="C1216" t="s">
        <v>3643</v>
      </c>
      <c r="D1216" s="6" t="s">
        <v>3644</v>
      </c>
      <c r="E1216">
        <v>17.800999999999998</v>
      </c>
      <c r="F1216">
        <v>0</v>
      </c>
      <c r="G1216">
        <v>15</v>
      </c>
    </row>
    <row r="1217" spans="1:7" x14ac:dyDescent="0.25">
      <c r="A1217" t="s">
        <v>4816</v>
      </c>
      <c r="B1217" t="s">
        <v>3645</v>
      </c>
      <c r="C1217" t="s">
        <v>3646</v>
      </c>
      <c r="D1217" s="6" t="s">
        <v>3647</v>
      </c>
      <c r="E1217">
        <v>40.625999999999998</v>
      </c>
      <c r="F1217">
        <v>0</v>
      </c>
      <c r="G1217">
        <v>3</v>
      </c>
    </row>
    <row r="1218" spans="1:7" x14ac:dyDescent="0.25">
      <c r="A1218" t="s">
        <v>4816</v>
      </c>
      <c r="B1218" t="s">
        <v>3648</v>
      </c>
      <c r="C1218" t="s">
        <v>3649</v>
      </c>
      <c r="D1218" s="6" t="s">
        <v>3650</v>
      </c>
      <c r="E1218">
        <v>81.040000000000006</v>
      </c>
      <c r="F1218">
        <v>0.04</v>
      </c>
      <c r="G1218">
        <v>5</v>
      </c>
    </row>
    <row r="1219" spans="1:7" x14ac:dyDescent="0.25">
      <c r="A1219" t="s">
        <v>4816</v>
      </c>
      <c r="B1219" t="s">
        <v>3651</v>
      </c>
      <c r="C1219" t="s">
        <v>3652</v>
      </c>
      <c r="D1219" s="6" t="s">
        <v>3653</v>
      </c>
      <c r="E1219">
        <v>42.648000000000003</v>
      </c>
      <c r="F1219">
        <v>0</v>
      </c>
      <c r="G1219">
        <v>14</v>
      </c>
    </row>
    <row r="1220" spans="1:7" x14ac:dyDescent="0.25">
      <c r="A1220" t="s">
        <v>4816</v>
      </c>
      <c r="B1220" t="s">
        <v>3654</v>
      </c>
      <c r="C1220" t="s">
        <v>3655</v>
      </c>
      <c r="D1220" s="6" t="s">
        <v>3656</v>
      </c>
      <c r="E1220">
        <v>48.131999999999998</v>
      </c>
      <c r="F1220">
        <v>0</v>
      </c>
      <c r="G1220">
        <v>14</v>
      </c>
    </row>
    <row r="1221" spans="1:7" x14ac:dyDescent="0.25">
      <c r="A1221" t="s">
        <v>4819</v>
      </c>
      <c r="B1221" t="s">
        <v>3657</v>
      </c>
      <c r="C1221" t="s">
        <v>3658</v>
      </c>
      <c r="D1221" s="6" t="s">
        <v>3659</v>
      </c>
      <c r="E1221">
        <v>39.03</v>
      </c>
      <c r="F1221">
        <v>0</v>
      </c>
      <c r="G1221">
        <v>1</v>
      </c>
    </row>
    <row r="1222" spans="1:7" x14ac:dyDescent="0.25">
      <c r="A1222" t="s">
        <v>4816</v>
      </c>
      <c r="B1222" t="s">
        <v>3660</v>
      </c>
      <c r="C1222" t="s">
        <v>3661</v>
      </c>
      <c r="D1222" s="6" t="s">
        <v>3662</v>
      </c>
      <c r="E1222">
        <v>15.698</v>
      </c>
      <c r="F1222">
        <v>0.52</v>
      </c>
      <c r="G1222">
        <v>3</v>
      </c>
    </row>
    <row r="1223" spans="1:7" x14ac:dyDescent="0.25">
      <c r="A1223" t="s">
        <v>4816</v>
      </c>
      <c r="B1223" t="s">
        <v>3663</v>
      </c>
      <c r="C1223" t="s">
        <v>3664</v>
      </c>
      <c r="D1223" s="6" t="s">
        <v>3665</v>
      </c>
      <c r="E1223">
        <v>13.206</v>
      </c>
      <c r="F1223">
        <v>0</v>
      </c>
      <c r="G1223">
        <v>1</v>
      </c>
    </row>
    <row r="1224" spans="1:7" x14ac:dyDescent="0.25">
      <c r="A1224" t="s">
        <v>4816</v>
      </c>
      <c r="B1224" t="s">
        <v>3666</v>
      </c>
      <c r="C1224" t="s">
        <v>3667</v>
      </c>
      <c r="D1224" s="6" t="s">
        <v>3668</v>
      </c>
      <c r="E1224">
        <v>39.231999999999999</v>
      </c>
      <c r="F1224">
        <v>0.01</v>
      </c>
      <c r="G1224">
        <v>15</v>
      </c>
    </row>
    <row r="1225" spans="1:7" x14ac:dyDescent="0.25">
      <c r="A1225" t="s">
        <v>4816</v>
      </c>
      <c r="B1225" t="s">
        <v>3669</v>
      </c>
      <c r="C1225" t="s">
        <v>3670</v>
      </c>
      <c r="D1225" s="6" t="s">
        <v>3671</v>
      </c>
      <c r="E1225">
        <v>48.003999999999998</v>
      </c>
      <c r="F1225">
        <v>0.37</v>
      </c>
      <c r="G1225">
        <v>2</v>
      </c>
    </row>
    <row r="1226" spans="1:7" x14ac:dyDescent="0.25">
      <c r="A1226" t="s">
        <v>4816</v>
      </c>
      <c r="B1226" t="s">
        <v>3672</v>
      </c>
      <c r="C1226" t="s">
        <v>3673</v>
      </c>
      <c r="D1226" s="6" t="s">
        <v>3674</v>
      </c>
      <c r="E1226">
        <v>33.912999999999997</v>
      </c>
      <c r="F1226">
        <v>0.46</v>
      </c>
      <c r="G1226">
        <v>10</v>
      </c>
    </row>
    <row r="1227" spans="1:7" x14ac:dyDescent="0.25">
      <c r="A1227" t="s">
        <v>4816</v>
      </c>
      <c r="B1227" t="s">
        <v>3675</v>
      </c>
      <c r="C1227" t="s">
        <v>3676</v>
      </c>
      <c r="D1227" s="6" t="s">
        <v>3677</v>
      </c>
      <c r="E1227">
        <v>35.326999999999998</v>
      </c>
      <c r="F1227">
        <v>0.54</v>
      </c>
      <c r="G1227">
        <v>13</v>
      </c>
    </row>
    <row r="1228" spans="1:7" x14ac:dyDescent="0.25">
      <c r="A1228" t="s">
        <v>4816</v>
      </c>
      <c r="B1228" t="s">
        <v>3678</v>
      </c>
      <c r="C1228" t="s">
        <v>3679</v>
      </c>
      <c r="D1228" s="6" t="s">
        <v>3680</v>
      </c>
      <c r="E1228">
        <v>20.323</v>
      </c>
      <c r="F1228">
        <v>0.53</v>
      </c>
      <c r="G1228">
        <v>13</v>
      </c>
    </row>
    <row r="1229" spans="1:7" x14ac:dyDescent="0.25">
      <c r="A1229" t="s">
        <v>4816</v>
      </c>
      <c r="B1229" t="s">
        <v>3681</v>
      </c>
      <c r="C1229" t="s">
        <v>3682</v>
      </c>
      <c r="D1229" s="6" t="s">
        <v>3683</v>
      </c>
      <c r="E1229">
        <v>40.14</v>
      </c>
      <c r="F1229">
        <v>0.75</v>
      </c>
      <c r="G1229">
        <v>7</v>
      </c>
    </row>
    <row r="1230" spans="1:7" x14ac:dyDescent="0.25">
      <c r="A1230" t="s">
        <v>4816</v>
      </c>
      <c r="B1230" t="s">
        <v>3684</v>
      </c>
      <c r="C1230" t="s">
        <v>3685</v>
      </c>
      <c r="D1230" s="6" t="s">
        <v>3686</v>
      </c>
      <c r="E1230">
        <v>28.882999999999999</v>
      </c>
      <c r="F1230">
        <v>0</v>
      </c>
      <c r="G1230">
        <v>5</v>
      </c>
    </row>
    <row r="1231" spans="1:7" x14ac:dyDescent="0.25">
      <c r="A1231" t="s">
        <v>4819</v>
      </c>
      <c r="B1231" t="s">
        <v>3687</v>
      </c>
      <c r="C1231" t="s">
        <v>3688</v>
      </c>
      <c r="D1231" s="6" t="s">
        <v>3689</v>
      </c>
      <c r="E1231">
        <v>98.656000000000006</v>
      </c>
      <c r="F1231" s="3">
        <v>0.98</v>
      </c>
      <c r="G1231">
        <v>1</v>
      </c>
    </row>
    <row r="1232" spans="1:7" x14ac:dyDescent="0.25">
      <c r="A1232" t="s">
        <v>4816</v>
      </c>
      <c r="B1232" t="s">
        <v>3690</v>
      </c>
      <c r="C1232" t="s">
        <v>3691</v>
      </c>
      <c r="D1232" s="6" t="s">
        <v>3692</v>
      </c>
      <c r="E1232">
        <v>59.264000000000003</v>
      </c>
      <c r="F1232">
        <v>0.27</v>
      </c>
      <c r="G1232">
        <v>15</v>
      </c>
    </row>
    <row r="1233" spans="1:7" x14ac:dyDescent="0.25">
      <c r="A1233" t="s">
        <v>4819</v>
      </c>
      <c r="B1233" t="s">
        <v>3693</v>
      </c>
      <c r="C1233" t="s">
        <v>3694</v>
      </c>
      <c r="D1233" s="6" t="s">
        <v>3695</v>
      </c>
      <c r="E1233">
        <v>62.47</v>
      </c>
      <c r="F1233" t="s">
        <v>4817</v>
      </c>
      <c r="G1233">
        <v>1</v>
      </c>
    </row>
    <row r="1234" spans="1:7" x14ac:dyDescent="0.25">
      <c r="A1234" t="s">
        <v>4816</v>
      </c>
      <c r="B1234" t="s">
        <v>3696</v>
      </c>
      <c r="C1234" t="s">
        <v>3697</v>
      </c>
      <c r="D1234" s="6" t="s">
        <v>3698</v>
      </c>
      <c r="E1234">
        <v>41.38</v>
      </c>
      <c r="F1234">
        <v>0</v>
      </c>
      <c r="G1234">
        <v>15</v>
      </c>
    </row>
    <row r="1235" spans="1:7" x14ac:dyDescent="0.25">
      <c r="A1235" t="s">
        <v>4816</v>
      </c>
      <c r="B1235" t="s">
        <v>3699</v>
      </c>
      <c r="C1235" t="s">
        <v>3700</v>
      </c>
      <c r="D1235" s="6" t="s">
        <v>3701</v>
      </c>
      <c r="E1235">
        <v>44.058</v>
      </c>
      <c r="F1235">
        <v>0.73</v>
      </c>
      <c r="G1235">
        <v>2</v>
      </c>
    </row>
    <row r="1236" spans="1:7" x14ac:dyDescent="0.25">
      <c r="A1236" t="s">
        <v>4819</v>
      </c>
      <c r="B1236" t="s">
        <v>3702</v>
      </c>
      <c r="C1236" t="s">
        <v>3703</v>
      </c>
      <c r="D1236" s="6" t="s">
        <v>3704</v>
      </c>
      <c r="E1236">
        <v>33.874000000000002</v>
      </c>
      <c r="F1236">
        <v>0</v>
      </c>
      <c r="G1236">
        <v>1</v>
      </c>
    </row>
    <row r="1237" spans="1:7" x14ac:dyDescent="0.25">
      <c r="A1237" t="s">
        <v>4816</v>
      </c>
      <c r="B1237" t="s">
        <v>3705</v>
      </c>
      <c r="C1237" t="s">
        <v>3706</v>
      </c>
      <c r="D1237" s="6" t="s">
        <v>3707</v>
      </c>
      <c r="E1237">
        <v>61.011000000000003</v>
      </c>
      <c r="F1237">
        <v>0</v>
      </c>
      <c r="G1237">
        <v>14</v>
      </c>
    </row>
    <row r="1238" spans="1:7" x14ac:dyDescent="0.25">
      <c r="A1238" t="s">
        <v>4816</v>
      </c>
      <c r="B1238" t="s">
        <v>3708</v>
      </c>
      <c r="C1238" t="s">
        <v>3709</v>
      </c>
      <c r="D1238" s="6" t="s">
        <v>3710</v>
      </c>
      <c r="E1238">
        <v>27.071999999999999</v>
      </c>
      <c r="F1238">
        <v>0.41</v>
      </c>
      <c r="G1238">
        <v>15</v>
      </c>
    </row>
    <row r="1239" spans="1:7" x14ac:dyDescent="0.25">
      <c r="A1239" t="s">
        <v>4819</v>
      </c>
      <c r="B1239" t="s">
        <v>3711</v>
      </c>
      <c r="C1239" t="s">
        <v>3712</v>
      </c>
      <c r="D1239" s="6" t="s">
        <v>3713</v>
      </c>
      <c r="E1239">
        <v>14.464</v>
      </c>
      <c r="F1239" t="s">
        <v>4817</v>
      </c>
      <c r="G1239">
        <v>1</v>
      </c>
    </row>
    <row r="1240" spans="1:7" x14ac:dyDescent="0.25">
      <c r="A1240" t="s">
        <v>4816</v>
      </c>
      <c r="B1240" t="s">
        <v>3714</v>
      </c>
      <c r="C1240" t="s">
        <v>3715</v>
      </c>
      <c r="D1240" s="6" t="s">
        <v>3716</v>
      </c>
      <c r="E1240">
        <v>22.413</v>
      </c>
      <c r="F1240">
        <v>0</v>
      </c>
      <c r="G1240">
        <v>15</v>
      </c>
    </row>
    <row r="1241" spans="1:7" x14ac:dyDescent="0.25">
      <c r="A1241" t="s">
        <v>4816</v>
      </c>
      <c r="B1241" t="s">
        <v>3717</v>
      </c>
      <c r="C1241" t="s">
        <v>3718</v>
      </c>
      <c r="D1241" s="6" t="s">
        <v>3719</v>
      </c>
      <c r="E1241">
        <v>24.681000000000001</v>
      </c>
      <c r="F1241">
        <v>0</v>
      </c>
      <c r="G1241">
        <v>7</v>
      </c>
    </row>
    <row r="1242" spans="1:7" x14ac:dyDescent="0.25">
      <c r="A1242" t="s">
        <v>4816</v>
      </c>
      <c r="B1242" t="s">
        <v>3720</v>
      </c>
      <c r="C1242" t="s">
        <v>3721</v>
      </c>
      <c r="D1242" s="6" t="s">
        <v>3722</v>
      </c>
      <c r="E1242">
        <v>30.155999999999999</v>
      </c>
      <c r="F1242">
        <v>0</v>
      </c>
      <c r="G1242">
        <v>5</v>
      </c>
    </row>
    <row r="1243" spans="1:7" x14ac:dyDescent="0.25">
      <c r="A1243" t="s">
        <v>4819</v>
      </c>
      <c r="B1243" t="s">
        <v>3723</v>
      </c>
      <c r="C1243" t="s">
        <v>3724</v>
      </c>
      <c r="D1243" s="6" t="s">
        <v>3725</v>
      </c>
      <c r="E1243">
        <v>110.23</v>
      </c>
      <c r="F1243">
        <v>0</v>
      </c>
      <c r="G1243">
        <v>1</v>
      </c>
    </row>
    <row r="1244" spans="1:7" x14ac:dyDescent="0.25">
      <c r="A1244" t="s">
        <v>4816</v>
      </c>
      <c r="B1244" t="s">
        <v>3726</v>
      </c>
      <c r="C1244" t="s">
        <v>3727</v>
      </c>
      <c r="D1244" s="6" t="s">
        <v>3728</v>
      </c>
      <c r="E1244">
        <v>26.236999999999998</v>
      </c>
      <c r="F1244">
        <v>0.06</v>
      </c>
      <c r="G1244">
        <v>8</v>
      </c>
    </row>
    <row r="1245" spans="1:7" x14ac:dyDescent="0.25">
      <c r="A1245" t="s">
        <v>4816</v>
      </c>
      <c r="B1245" t="s">
        <v>3729</v>
      </c>
      <c r="C1245" t="s">
        <v>3730</v>
      </c>
      <c r="D1245" s="6" t="s">
        <v>3731</v>
      </c>
      <c r="E1245">
        <v>39.08</v>
      </c>
      <c r="F1245">
        <v>0.09</v>
      </c>
      <c r="G1245">
        <v>11</v>
      </c>
    </row>
    <row r="1246" spans="1:7" x14ac:dyDescent="0.25">
      <c r="A1246" t="s">
        <v>4816</v>
      </c>
      <c r="B1246" t="s">
        <v>3732</v>
      </c>
      <c r="C1246" t="s">
        <v>3733</v>
      </c>
      <c r="D1246" s="6" t="s">
        <v>3734</v>
      </c>
      <c r="E1246">
        <v>24.062000000000001</v>
      </c>
      <c r="F1246">
        <v>0.3</v>
      </c>
      <c r="G1246">
        <v>15</v>
      </c>
    </row>
    <row r="1247" spans="1:7" x14ac:dyDescent="0.25">
      <c r="A1247" t="s">
        <v>4816</v>
      </c>
      <c r="B1247" t="s">
        <v>3735</v>
      </c>
      <c r="C1247" t="s">
        <v>3736</v>
      </c>
      <c r="D1247" s="6" t="s">
        <v>3737</v>
      </c>
      <c r="E1247">
        <v>96.864999999999995</v>
      </c>
      <c r="F1247">
        <v>0.36</v>
      </c>
      <c r="G1247">
        <v>4</v>
      </c>
    </row>
    <row r="1248" spans="1:7" x14ac:dyDescent="0.25">
      <c r="A1248" t="s">
        <v>4819</v>
      </c>
      <c r="B1248" t="s">
        <v>3738</v>
      </c>
      <c r="C1248" t="s">
        <v>3739</v>
      </c>
      <c r="D1248" s="6" t="s">
        <v>3740</v>
      </c>
      <c r="E1248">
        <v>42.798999999999999</v>
      </c>
      <c r="F1248">
        <v>0</v>
      </c>
      <c r="G1248">
        <v>1</v>
      </c>
    </row>
    <row r="1249" spans="1:7" x14ac:dyDescent="0.25">
      <c r="A1249" t="s">
        <v>4816</v>
      </c>
      <c r="B1249" t="s">
        <v>3741</v>
      </c>
      <c r="C1249" t="s">
        <v>3742</v>
      </c>
      <c r="D1249" s="6" t="s">
        <v>3743</v>
      </c>
      <c r="E1249">
        <v>26.829000000000001</v>
      </c>
      <c r="F1249">
        <v>0.1</v>
      </c>
      <c r="G1249">
        <v>12</v>
      </c>
    </row>
    <row r="1250" spans="1:7" x14ac:dyDescent="0.25">
      <c r="A1250" t="s">
        <v>4816</v>
      </c>
      <c r="B1250" t="s">
        <v>3744</v>
      </c>
      <c r="C1250" t="s">
        <v>3745</v>
      </c>
      <c r="D1250" s="6" t="s">
        <v>3746</v>
      </c>
      <c r="E1250">
        <v>53.143999999999998</v>
      </c>
      <c r="F1250">
        <v>0</v>
      </c>
      <c r="G1250">
        <v>6</v>
      </c>
    </row>
    <row r="1251" spans="1:7" x14ac:dyDescent="0.25">
      <c r="A1251" t="s">
        <v>4816</v>
      </c>
      <c r="B1251" t="s">
        <v>3747</v>
      </c>
      <c r="C1251" t="s">
        <v>3748</v>
      </c>
      <c r="D1251" s="6" t="s">
        <v>3749</v>
      </c>
      <c r="E1251">
        <v>35.094000000000001</v>
      </c>
      <c r="F1251" t="s">
        <v>4817</v>
      </c>
      <c r="G1251">
        <v>1</v>
      </c>
    </row>
    <row r="1252" spans="1:7" x14ac:dyDescent="0.25">
      <c r="A1252" t="s">
        <v>4816</v>
      </c>
      <c r="B1252" t="s">
        <v>3750</v>
      </c>
      <c r="C1252" t="s">
        <v>3751</v>
      </c>
      <c r="D1252" s="6" t="s">
        <v>3752</v>
      </c>
      <c r="E1252">
        <v>35.046999999999997</v>
      </c>
      <c r="F1252">
        <v>0</v>
      </c>
      <c r="G1252">
        <v>1</v>
      </c>
    </row>
    <row r="1253" spans="1:7" x14ac:dyDescent="0.25">
      <c r="A1253" t="s">
        <v>4816</v>
      </c>
      <c r="B1253" t="s">
        <v>3753</v>
      </c>
      <c r="C1253" t="s">
        <v>3754</v>
      </c>
      <c r="D1253" s="6" t="s">
        <v>3755</v>
      </c>
      <c r="E1253">
        <v>36.213999999999999</v>
      </c>
      <c r="F1253">
        <v>0.19</v>
      </c>
      <c r="G1253">
        <v>15</v>
      </c>
    </row>
    <row r="1254" spans="1:7" x14ac:dyDescent="0.25">
      <c r="A1254" t="s">
        <v>4819</v>
      </c>
      <c r="B1254" t="s">
        <v>3756</v>
      </c>
      <c r="C1254" t="s">
        <v>3757</v>
      </c>
      <c r="D1254" s="6" t="s">
        <v>3758</v>
      </c>
      <c r="E1254">
        <v>51.905000000000001</v>
      </c>
      <c r="F1254">
        <v>0.52</v>
      </c>
      <c r="G1254">
        <v>3</v>
      </c>
    </row>
    <row r="1255" spans="1:7" x14ac:dyDescent="0.25">
      <c r="A1255" t="s">
        <v>4816</v>
      </c>
      <c r="B1255" t="s">
        <v>3759</v>
      </c>
      <c r="C1255" t="s">
        <v>3760</v>
      </c>
      <c r="D1255" s="6" t="s">
        <v>3761</v>
      </c>
      <c r="E1255">
        <v>48.036000000000001</v>
      </c>
      <c r="F1255">
        <v>0</v>
      </c>
      <c r="G1255">
        <v>14</v>
      </c>
    </row>
    <row r="1256" spans="1:7" x14ac:dyDescent="0.25">
      <c r="A1256" t="s">
        <v>4819</v>
      </c>
      <c r="B1256" t="s">
        <v>3762</v>
      </c>
      <c r="C1256" t="s">
        <v>3763</v>
      </c>
      <c r="D1256" s="6" t="s">
        <v>3764</v>
      </c>
      <c r="E1256">
        <v>16.812999999999999</v>
      </c>
      <c r="F1256">
        <v>0.56999999999999995</v>
      </c>
      <c r="G1256">
        <v>2</v>
      </c>
    </row>
    <row r="1257" spans="1:7" x14ac:dyDescent="0.25">
      <c r="A1257" t="s">
        <v>4819</v>
      </c>
      <c r="B1257" t="s">
        <v>3765</v>
      </c>
      <c r="C1257" t="s">
        <v>3766</v>
      </c>
      <c r="D1257" s="6" t="s">
        <v>3767</v>
      </c>
      <c r="E1257">
        <v>33.17</v>
      </c>
      <c r="F1257">
        <v>0.12</v>
      </c>
      <c r="G1257">
        <v>2</v>
      </c>
    </row>
    <row r="1258" spans="1:7" x14ac:dyDescent="0.25">
      <c r="A1258" t="s">
        <v>4816</v>
      </c>
      <c r="B1258" t="s">
        <v>3768</v>
      </c>
      <c r="C1258" t="s">
        <v>3769</v>
      </c>
      <c r="D1258" s="6" t="s">
        <v>3770</v>
      </c>
      <c r="E1258">
        <v>30.283000000000001</v>
      </c>
      <c r="F1258">
        <v>0.51</v>
      </c>
      <c r="G1258">
        <v>3</v>
      </c>
    </row>
    <row r="1259" spans="1:7" x14ac:dyDescent="0.25">
      <c r="A1259" t="s">
        <v>4816</v>
      </c>
      <c r="B1259" t="s">
        <v>3771</v>
      </c>
      <c r="C1259" t="s">
        <v>3772</v>
      </c>
      <c r="D1259" s="6" t="s">
        <v>3773</v>
      </c>
      <c r="E1259">
        <v>54.008000000000003</v>
      </c>
      <c r="F1259">
        <v>0</v>
      </c>
      <c r="G1259">
        <v>14</v>
      </c>
    </row>
    <row r="1260" spans="1:7" x14ac:dyDescent="0.25">
      <c r="A1260" t="s">
        <v>4816</v>
      </c>
      <c r="B1260" t="s">
        <v>3774</v>
      </c>
      <c r="C1260" t="s">
        <v>3775</v>
      </c>
      <c r="D1260" s="6" t="s">
        <v>3776</v>
      </c>
      <c r="E1260">
        <v>31.516999999999999</v>
      </c>
      <c r="F1260">
        <v>0</v>
      </c>
      <c r="G1260">
        <v>13</v>
      </c>
    </row>
    <row r="1261" spans="1:7" x14ac:dyDescent="0.25">
      <c r="A1261" t="s">
        <v>4816</v>
      </c>
      <c r="B1261" t="s">
        <v>3777</v>
      </c>
      <c r="C1261" t="s">
        <v>3778</v>
      </c>
      <c r="D1261" s="6" t="s">
        <v>3779</v>
      </c>
      <c r="E1261">
        <v>39.137</v>
      </c>
      <c r="F1261">
        <v>0</v>
      </c>
      <c r="G1261">
        <v>1</v>
      </c>
    </row>
    <row r="1262" spans="1:7" x14ac:dyDescent="0.25">
      <c r="A1262" t="s">
        <v>4816</v>
      </c>
      <c r="B1262" t="s">
        <v>3780</v>
      </c>
      <c r="C1262" t="s">
        <v>3781</v>
      </c>
      <c r="D1262" s="6" t="s">
        <v>3782</v>
      </c>
      <c r="E1262">
        <v>23.582999999999998</v>
      </c>
      <c r="F1262">
        <v>0.67</v>
      </c>
      <c r="G1262">
        <v>15</v>
      </c>
    </row>
    <row r="1263" spans="1:7" x14ac:dyDescent="0.25">
      <c r="A1263" t="s">
        <v>4816</v>
      </c>
      <c r="B1263" t="s">
        <v>3783</v>
      </c>
      <c r="C1263" t="s">
        <v>3784</v>
      </c>
      <c r="D1263" s="6" t="s">
        <v>3785</v>
      </c>
      <c r="E1263">
        <v>35.270000000000003</v>
      </c>
      <c r="F1263">
        <v>0.57999999999999996</v>
      </c>
      <c r="G1263">
        <v>3</v>
      </c>
    </row>
    <row r="1264" spans="1:7" x14ac:dyDescent="0.25">
      <c r="A1264" t="s">
        <v>4819</v>
      </c>
      <c r="B1264" t="s">
        <v>3786</v>
      </c>
      <c r="C1264" t="s">
        <v>3787</v>
      </c>
      <c r="D1264" s="6" t="s">
        <v>3788</v>
      </c>
      <c r="E1264">
        <v>22.629000000000001</v>
      </c>
      <c r="F1264" t="s">
        <v>4817</v>
      </c>
      <c r="G1264">
        <v>1</v>
      </c>
    </row>
    <row r="1265" spans="1:7" x14ac:dyDescent="0.25">
      <c r="A1265" t="s">
        <v>4819</v>
      </c>
      <c r="B1265" t="s">
        <v>3789</v>
      </c>
      <c r="C1265" t="s">
        <v>3790</v>
      </c>
      <c r="D1265" s="6" t="s">
        <v>3791</v>
      </c>
      <c r="E1265">
        <v>8.4616000000000007</v>
      </c>
      <c r="F1265">
        <v>0</v>
      </c>
      <c r="G1265">
        <v>2</v>
      </c>
    </row>
    <row r="1266" spans="1:7" x14ac:dyDescent="0.25">
      <c r="A1266" t="s">
        <v>4816</v>
      </c>
      <c r="B1266" t="s">
        <v>3792</v>
      </c>
      <c r="C1266" t="s">
        <v>3793</v>
      </c>
      <c r="D1266" s="6" t="s">
        <v>3794</v>
      </c>
      <c r="E1266">
        <v>33.451000000000001</v>
      </c>
      <c r="F1266">
        <v>0.17</v>
      </c>
      <c r="G1266">
        <v>13</v>
      </c>
    </row>
    <row r="1267" spans="1:7" x14ac:dyDescent="0.25">
      <c r="A1267" t="s">
        <v>4819</v>
      </c>
      <c r="B1267" t="s">
        <v>3795</v>
      </c>
      <c r="C1267" t="s">
        <v>3796</v>
      </c>
      <c r="D1267" s="6" t="s">
        <v>3797</v>
      </c>
      <c r="E1267">
        <v>69.088999999999999</v>
      </c>
      <c r="F1267">
        <v>0</v>
      </c>
      <c r="G1267">
        <v>2</v>
      </c>
    </row>
    <row r="1268" spans="1:7" x14ac:dyDescent="0.25">
      <c r="A1268" t="s">
        <v>4816</v>
      </c>
      <c r="B1268" t="s">
        <v>3798</v>
      </c>
      <c r="C1268" t="s">
        <v>3799</v>
      </c>
      <c r="D1268" s="6" t="s">
        <v>3800</v>
      </c>
      <c r="E1268">
        <v>92.656000000000006</v>
      </c>
      <c r="F1268">
        <v>0.14000000000000001</v>
      </c>
      <c r="G1268">
        <v>15</v>
      </c>
    </row>
    <row r="1269" spans="1:7" x14ac:dyDescent="0.25">
      <c r="A1269" t="s">
        <v>4816</v>
      </c>
      <c r="B1269" t="s">
        <v>3801</v>
      </c>
      <c r="C1269" t="s">
        <v>3802</v>
      </c>
      <c r="D1269" s="6" t="s">
        <v>3803</v>
      </c>
      <c r="E1269">
        <v>89.870999999999995</v>
      </c>
      <c r="F1269">
        <v>0.14000000000000001</v>
      </c>
      <c r="G1269">
        <v>12</v>
      </c>
    </row>
    <row r="1270" spans="1:7" x14ac:dyDescent="0.25">
      <c r="A1270" t="s">
        <v>4819</v>
      </c>
      <c r="B1270" t="s">
        <v>3804</v>
      </c>
      <c r="C1270" t="s">
        <v>3805</v>
      </c>
      <c r="D1270" s="6" t="s">
        <v>3806</v>
      </c>
      <c r="E1270">
        <v>6.9130000000000003</v>
      </c>
      <c r="F1270">
        <v>0.35</v>
      </c>
      <c r="G1270">
        <v>1</v>
      </c>
    </row>
    <row r="1271" spans="1:7" x14ac:dyDescent="0.25">
      <c r="A1271" t="s">
        <v>4816</v>
      </c>
      <c r="B1271" t="s">
        <v>3807</v>
      </c>
      <c r="C1271" t="s">
        <v>3808</v>
      </c>
      <c r="D1271" s="6" t="s">
        <v>3809</v>
      </c>
      <c r="E1271">
        <v>39.192999999999998</v>
      </c>
      <c r="F1271">
        <v>0.26</v>
      </c>
      <c r="G1271">
        <v>14</v>
      </c>
    </row>
    <row r="1272" spans="1:7" x14ac:dyDescent="0.25">
      <c r="A1272" t="s">
        <v>4816</v>
      </c>
      <c r="B1272" t="s">
        <v>3810</v>
      </c>
      <c r="C1272" t="s">
        <v>3811</v>
      </c>
      <c r="D1272" s="6" t="s">
        <v>3812</v>
      </c>
      <c r="E1272">
        <v>84.564999999999998</v>
      </c>
      <c r="F1272">
        <v>0.24</v>
      </c>
      <c r="G1272">
        <v>15</v>
      </c>
    </row>
    <row r="1273" spans="1:7" x14ac:dyDescent="0.25">
      <c r="A1273" t="s">
        <v>4816</v>
      </c>
      <c r="B1273" t="s">
        <v>3813</v>
      </c>
      <c r="C1273" t="s">
        <v>3814</v>
      </c>
      <c r="D1273" s="6" t="s">
        <v>3815</v>
      </c>
      <c r="E1273">
        <v>46.02</v>
      </c>
      <c r="F1273">
        <v>0</v>
      </c>
      <c r="G1273">
        <v>15</v>
      </c>
    </row>
    <row r="1274" spans="1:7" x14ac:dyDescent="0.25">
      <c r="A1274" t="s">
        <v>4816</v>
      </c>
      <c r="B1274" t="s">
        <v>3816</v>
      </c>
      <c r="C1274" t="s">
        <v>3817</v>
      </c>
      <c r="D1274" s="6" t="s">
        <v>3818</v>
      </c>
      <c r="E1274">
        <v>62.494999999999997</v>
      </c>
      <c r="F1274">
        <v>7.0000000000000007E-2</v>
      </c>
      <c r="G1274">
        <v>13</v>
      </c>
    </row>
    <row r="1275" spans="1:7" x14ac:dyDescent="0.25">
      <c r="A1275" t="s">
        <v>4819</v>
      </c>
      <c r="B1275" t="s">
        <v>3819</v>
      </c>
      <c r="C1275" t="s">
        <v>3820</v>
      </c>
      <c r="D1275" s="6" t="s">
        <v>3821</v>
      </c>
      <c r="E1275">
        <v>52.103999999999999</v>
      </c>
      <c r="F1275">
        <v>0</v>
      </c>
      <c r="G1275">
        <v>1</v>
      </c>
    </row>
    <row r="1276" spans="1:7" x14ac:dyDescent="0.25">
      <c r="A1276" t="s">
        <v>4816</v>
      </c>
      <c r="B1276" t="s">
        <v>3822</v>
      </c>
      <c r="C1276" t="s">
        <v>3823</v>
      </c>
      <c r="D1276" s="6" t="s">
        <v>3824</v>
      </c>
      <c r="E1276">
        <v>58.264000000000003</v>
      </c>
      <c r="F1276">
        <v>0</v>
      </c>
      <c r="G1276">
        <v>15</v>
      </c>
    </row>
    <row r="1277" spans="1:7" x14ac:dyDescent="0.25">
      <c r="A1277" t="s">
        <v>4816</v>
      </c>
      <c r="B1277" t="s">
        <v>3825</v>
      </c>
      <c r="C1277" t="s">
        <v>3826</v>
      </c>
      <c r="D1277" s="6" t="s">
        <v>3827</v>
      </c>
      <c r="E1277">
        <v>24.084</v>
      </c>
      <c r="F1277">
        <v>0.28000000000000003</v>
      </c>
      <c r="G1277">
        <v>15</v>
      </c>
    </row>
    <row r="1278" spans="1:7" x14ac:dyDescent="0.25">
      <c r="A1278" t="s">
        <v>4816</v>
      </c>
      <c r="B1278" t="s">
        <v>3828</v>
      </c>
      <c r="C1278" t="s">
        <v>3829</v>
      </c>
      <c r="D1278" s="6" t="s">
        <v>3830</v>
      </c>
      <c r="E1278">
        <v>44.002000000000002</v>
      </c>
      <c r="F1278">
        <v>0.33</v>
      </c>
      <c r="G1278">
        <v>8</v>
      </c>
    </row>
    <row r="1279" spans="1:7" x14ac:dyDescent="0.25">
      <c r="A1279" t="s">
        <v>4816</v>
      </c>
      <c r="B1279" t="s">
        <v>3831</v>
      </c>
      <c r="C1279" t="s">
        <v>3832</v>
      </c>
      <c r="D1279" s="6" t="s">
        <v>3833</v>
      </c>
      <c r="E1279">
        <v>35.503</v>
      </c>
      <c r="F1279">
        <v>0.19</v>
      </c>
      <c r="G1279">
        <v>7</v>
      </c>
    </row>
    <row r="1280" spans="1:7" x14ac:dyDescent="0.25">
      <c r="A1280" t="s">
        <v>4816</v>
      </c>
      <c r="B1280" t="s">
        <v>3834</v>
      </c>
      <c r="C1280" t="s">
        <v>3835</v>
      </c>
      <c r="D1280" s="6" t="s">
        <v>3836</v>
      </c>
      <c r="E1280">
        <v>40.006999999999998</v>
      </c>
      <c r="F1280">
        <v>0</v>
      </c>
      <c r="G1280">
        <v>4</v>
      </c>
    </row>
    <row r="1281" spans="1:7" x14ac:dyDescent="0.25">
      <c r="A1281" t="s">
        <v>4816</v>
      </c>
      <c r="B1281" t="s">
        <v>3837</v>
      </c>
      <c r="C1281" t="s">
        <v>3838</v>
      </c>
      <c r="D1281" s="6" t="s">
        <v>3839</v>
      </c>
      <c r="E1281">
        <v>147.76</v>
      </c>
      <c r="F1281">
        <v>0</v>
      </c>
      <c r="G1281">
        <v>4</v>
      </c>
    </row>
    <row r="1282" spans="1:7" x14ac:dyDescent="0.25">
      <c r="A1282" t="s">
        <v>4816</v>
      </c>
      <c r="B1282" t="s">
        <v>3840</v>
      </c>
      <c r="C1282" t="s">
        <v>3841</v>
      </c>
      <c r="D1282" s="6" t="s">
        <v>3842</v>
      </c>
      <c r="E1282">
        <v>28.06</v>
      </c>
      <c r="F1282">
        <v>0.21</v>
      </c>
      <c r="G1282">
        <v>15</v>
      </c>
    </row>
    <row r="1283" spans="1:7" x14ac:dyDescent="0.25">
      <c r="A1283" t="s">
        <v>4816</v>
      </c>
      <c r="B1283" t="s">
        <v>3843</v>
      </c>
      <c r="C1283" t="s">
        <v>3844</v>
      </c>
      <c r="D1283" s="6" t="s">
        <v>3845</v>
      </c>
      <c r="E1283">
        <v>18.018999999999998</v>
      </c>
      <c r="F1283">
        <v>0.46</v>
      </c>
      <c r="G1283">
        <v>10</v>
      </c>
    </row>
    <row r="1284" spans="1:7" x14ac:dyDescent="0.25">
      <c r="A1284" t="s">
        <v>4816</v>
      </c>
      <c r="B1284" t="s">
        <v>3846</v>
      </c>
      <c r="C1284" t="s">
        <v>3847</v>
      </c>
      <c r="D1284" s="6" t="s">
        <v>3848</v>
      </c>
      <c r="E1284">
        <v>36.622</v>
      </c>
      <c r="F1284">
        <v>0</v>
      </c>
      <c r="G1284">
        <v>13</v>
      </c>
    </row>
    <row r="1285" spans="1:7" x14ac:dyDescent="0.25">
      <c r="A1285" t="s">
        <v>4816</v>
      </c>
      <c r="B1285" t="s">
        <v>3849</v>
      </c>
      <c r="C1285" t="s">
        <v>3850</v>
      </c>
      <c r="D1285" s="6" t="s">
        <v>3851</v>
      </c>
      <c r="E1285">
        <v>23.966000000000001</v>
      </c>
      <c r="F1285">
        <v>0</v>
      </c>
      <c r="G1285">
        <v>8</v>
      </c>
    </row>
    <row r="1286" spans="1:7" x14ac:dyDescent="0.25">
      <c r="A1286" t="s">
        <v>4816</v>
      </c>
      <c r="B1286" t="s">
        <v>3852</v>
      </c>
      <c r="C1286" t="s">
        <v>3853</v>
      </c>
      <c r="D1286" s="6" t="s">
        <v>3854</v>
      </c>
      <c r="E1286">
        <v>60.588000000000001</v>
      </c>
      <c r="F1286">
        <v>0.17</v>
      </c>
      <c r="G1286">
        <v>15</v>
      </c>
    </row>
    <row r="1287" spans="1:7" x14ac:dyDescent="0.25">
      <c r="A1287" t="s">
        <v>4816</v>
      </c>
      <c r="B1287" t="s">
        <v>3855</v>
      </c>
      <c r="C1287" t="s">
        <v>3856</v>
      </c>
      <c r="D1287" s="6" t="s">
        <v>3857</v>
      </c>
      <c r="E1287">
        <v>35.488</v>
      </c>
      <c r="F1287">
        <v>0</v>
      </c>
      <c r="G1287">
        <v>2</v>
      </c>
    </row>
    <row r="1288" spans="1:7" x14ac:dyDescent="0.25">
      <c r="A1288" t="s">
        <v>4819</v>
      </c>
      <c r="B1288" t="s">
        <v>3858</v>
      </c>
      <c r="C1288" t="s">
        <v>3859</v>
      </c>
      <c r="D1288" s="6" t="s">
        <v>3860</v>
      </c>
      <c r="E1288">
        <v>22.779</v>
      </c>
      <c r="F1288">
        <v>0.04</v>
      </c>
      <c r="G1288">
        <v>1</v>
      </c>
    </row>
    <row r="1289" spans="1:7" x14ac:dyDescent="0.25">
      <c r="A1289" t="s">
        <v>4816</v>
      </c>
      <c r="B1289" t="s">
        <v>3861</v>
      </c>
      <c r="C1289" t="s">
        <v>3862</v>
      </c>
      <c r="D1289" s="6" t="s">
        <v>3863</v>
      </c>
      <c r="E1289">
        <v>46.57</v>
      </c>
      <c r="F1289">
        <v>0.22</v>
      </c>
      <c r="G1289">
        <v>12</v>
      </c>
    </row>
    <row r="1290" spans="1:7" x14ac:dyDescent="0.25">
      <c r="A1290" t="s">
        <v>4816</v>
      </c>
      <c r="B1290" t="s">
        <v>3864</v>
      </c>
      <c r="C1290" t="s">
        <v>3865</v>
      </c>
      <c r="D1290" s="6" t="s">
        <v>3866</v>
      </c>
      <c r="E1290">
        <v>76.674000000000007</v>
      </c>
      <c r="F1290">
        <v>0.02</v>
      </c>
      <c r="G1290">
        <v>14</v>
      </c>
    </row>
    <row r="1291" spans="1:7" x14ac:dyDescent="0.25">
      <c r="A1291" t="s">
        <v>4816</v>
      </c>
      <c r="B1291" t="s">
        <v>3867</v>
      </c>
      <c r="C1291" t="s">
        <v>3868</v>
      </c>
      <c r="D1291" s="6" t="s">
        <v>3869</v>
      </c>
      <c r="E1291">
        <v>74.344999999999999</v>
      </c>
      <c r="F1291">
        <v>0.1</v>
      </c>
      <c r="G1291">
        <v>14</v>
      </c>
    </row>
    <row r="1292" spans="1:7" x14ac:dyDescent="0.25">
      <c r="A1292" t="s">
        <v>4816</v>
      </c>
      <c r="B1292" t="s">
        <v>3870</v>
      </c>
      <c r="C1292" t="s">
        <v>3871</v>
      </c>
      <c r="D1292" s="6" t="s">
        <v>3872</v>
      </c>
      <c r="E1292">
        <v>34.212000000000003</v>
      </c>
      <c r="F1292">
        <v>0</v>
      </c>
      <c r="G1292">
        <v>9</v>
      </c>
    </row>
    <row r="1293" spans="1:7" x14ac:dyDescent="0.25">
      <c r="A1293" t="s">
        <v>4816</v>
      </c>
      <c r="B1293" t="s">
        <v>3873</v>
      </c>
      <c r="C1293" t="s">
        <v>3874</v>
      </c>
      <c r="D1293" s="6" t="s">
        <v>3875</v>
      </c>
      <c r="E1293">
        <v>19.838000000000001</v>
      </c>
      <c r="F1293">
        <v>0</v>
      </c>
      <c r="G1293">
        <v>9</v>
      </c>
    </row>
    <row r="1294" spans="1:7" x14ac:dyDescent="0.25">
      <c r="A1294" t="s">
        <v>4816</v>
      </c>
      <c r="B1294" t="s">
        <v>3876</v>
      </c>
      <c r="C1294" t="s">
        <v>3877</v>
      </c>
      <c r="D1294" s="6" t="s">
        <v>3878</v>
      </c>
      <c r="E1294">
        <v>16.745999999999999</v>
      </c>
      <c r="F1294">
        <v>0</v>
      </c>
      <c r="G1294">
        <v>7</v>
      </c>
    </row>
    <row r="1295" spans="1:7" x14ac:dyDescent="0.25">
      <c r="A1295" t="s">
        <v>4816</v>
      </c>
      <c r="B1295" t="s">
        <v>3879</v>
      </c>
      <c r="C1295" t="s">
        <v>3880</v>
      </c>
      <c r="D1295" s="6" t="s">
        <v>3881</v>
      </c>
      <c r="E1295">
        <v>33.24</v>
      </c>
      <c r="F1295">
        <v>0</v>
      </c>
      <c r="G1295">
        <v>2</v>
      </c>
    </row>
    <row r="1296" spans="1:7" x14ac:dyDescent="0.25">
      <c r="A1296" t="s">
        <v>4816</v>
      </c>
      <c r="B1296" t="s">
        <v>3882</v>
      </c>
      <c r="C1296" t="s">
        <v>3883</v>
      </c>
      <c r="D1296" s="6" t="s">
        <v>3884</v>
      </c>
      <c r="E1296">
        <v>14.523</v>
      </c>
      <c r="F1296">
        <v>0</v>
      </c>
      <c r="G1296">
        <v>7</v>
      </c>
    </row>
    <row r="1297" spans="1:7" x14ac:dyDescent="0.25">
      <c r="A1297" t="s">
        <v>4819</v>
      </c>
      <c r="B1297" t="s">
        <v>3885</v>
      </c>
      <c r="C1297" t="s">
        <v>3886</v>
      </c>
      <c r="D1297" s="6" t="s">
        <v>3887</v>
      </c>
      <c r="E1297">
        <v>32.444000000000003</v>
      </c>
      <c r="F1297" t="s">
        <v>4817</v>
      </c>
      <c r="G1297">
        <v>1</v>
      </c>
    </row>
    <row r="1298" spans="1:7" x14ac:dyDescent="0.25">
      <c r="A1298" t="s">
        <v>4816</v>
      </c>
      <c r="B1298" t="s">
        <v>3888</v>
      </c>
      <c r="C1298" t="s">
        <v>3889</v>
      </c>
      <c r="D1298" s="6" t="s">
        <v>3890</v>
      </c>
      <c r="E1298">
        <v>31.77</v>
      </c>
      <c r="F1298">
        <v>0.35</v>
      </c>
      <c r="G1298">
        <v>1</v>
      </c>
    </row>
    <row r="1299" spans="1:7" x14ac:dyDescent="0.25">
      <c r="A1299" t="s">
        <v>4816</v>
      </c>
      <c r="B1299" t="s">
        <v>3891</v>
      </c>
      <c r="C1299" t="s">
        <v>3892</v>
      </c>
      <c r="D1299" s="6" t="s">
        <v>3893</v>
      </c>
      <c r="E1299">
        <v>88.244</v>
      </c>
      <c r="F1299">
        <v>0</v>
      </c>
      <c r="G1299">
        <v>5</v>
      </c>
    </row>
    <row r="1300" spans="1:7" x14ac:dyDescent="0.25">
      <c r="A1300" t="s">
        <v>4819</v>
      </c>
      <c r="B1300" t="s">
        <v>3894</v>
      </c>
      <c r="C1300" t="s">
        <v>3895</v>
      </c>
      <c r="D1300" s="6" t="s">
        <v>3896</v>
      </c>
      <c r="E1300">
        <v>56.533000000000001</v>
      </c>
      <c r="F1300">
        <v>0.54</v>
      </c>
      <c r="G1300">
        <v>4</v>
      </c>
    </row>
    <row r="1301" spans="1:7" x14ac:dyDescent="0.25">
      <c r="A1301" t="s">
        <v>4816</v>
      </c>
      <c r="B1301" t="s">
        <v>3897</v>
      </c>
      <c r="C1301" t="s">
        <v>3898</v>
      </c>
      <c r="D1301" s="6" t="s">
        <v>3899</v>
      </c>
      <c r="E1301">
        <v>17.751000000000001</v>
      </c>
      <c r="F1301">
        <v>0.46</v>
      </c>
      <c r="G1301">
        <v>7</v>
      </c>
    </row>
    <row r="1302" spans="1:7" x14ac:dyDescent="0.25">
      <c r="A1302" t="s">
        <v>4816</v>
      </c>
      <c r="B1302" t="s">
        <v>3900</v>
      </c>
      <c r="C1302" t="s">
        <v>3901</v>
      </c>
      <c r="D1302" s="6" t="s">
        <v>3902</v>
      </c>
      <c r="E1302">
        <v>21.420999999999999</v>
      </c>
      <c r="F1302">
        <v>0.12</v>
      </c>
      <c r="G1302">
        <v>7</v>
      </c>
    </row>
    <row r="1303" spans="1:7" x14ac:dyDescent="0.25">
      <c r="A1303" t="s">
        <v>4816</v>
      </c>
      <c r="B1303" t="s">
        <v>3903</v>
      </c>
      <c r="C1303" t="s">
        <v>3904</v>
      </c>
      <c r="D1303" s="6" t="s">
        <v>3905</v>
      </c>
      <c r="E1303">
        <v>9.4558999999999997</v>
      </c>
      <c r="F1303">
        <v>0</v>
      </c>
      <c r="G1303">
        <v>15</v>
      </c>
    </row>
    <row r="1304" spans="1:7" x14ac:dyDescent="0.25">
      <c r="A1304" t="s">
        <v>4816</v>
      </c>
      <c r="B1304" t="s">
        <v>3906</v>
      </c>
      <c r="C1304" t="s">
        <v>3907</v>
      </c>
      <c r="D1304" s="6" t="s">
        <v>3908</v>
      </c>
      <c r="E1304">
        <v>23.585999999999999</v>
      </c>
      <c r="F1304">
        <v>0</v>
      </c>
      <c r="G1304">
        <v>15</v>
      </c>
    </row>
    <row r="1305" spans="1:7" x14ac:dyDescent="0.25">
      <c r="A1305" t="s">
        <v>4819</v>
      </c>
      <c r="B1305" t="s">
        <v>3909</v>
      </c>
      <c r="C1305" t="s">
        <v>3910</v>
      </c>
      <c r="D1305" s="6" t="s">
        <v>3911</v>
      </c>
      <c r="E1305">
        <v>56.59</v>
      </c>
      <c r="F1305">
        <v>0.06</v>
      </c>
      <c r="G1305">
        <v>7</v>
      </c>
    </row>
    <row r="1306" spans="1:7" x14ac:dyDescent="0.25">
      <c r="A1306" t="s">
        <v>4816</v>
      </c>
      <c r="B1306" t="s">
        <v>3912</v>
      </c>
      <c r="C1306" t="s">
        <v>3913</v>
      </c>
      <c r="D1306" s="6" t="s">
        <v>3914</v>
      </c>
      <c r="E1306">
        <v>33.503999999999998</v>
      </c>
      <c r="F1306">
        <v>0.05</v>
      </c>
      <c r="G1306">
        <v>11</v>
      </c>
    </row>
    <row r="1307" spans="1:7" x14ac:dyDescent="0.25">
      <c r="A1307" t="s">
        <v>4816</v>
      </c>
      <c r="B1307" t="s">
        <v>3915</v>
      </c>
      <c r="C1307" t="s">
        <v>3916</v>
      </c>
      <c r="D1307" s="6" t="s">
        <v>3917</v>
      </c>
      <c r="E1307">
        <v>118.62</v>
      </c>
      <c r="F1307">
        <v>0.34</v>
      </c>
      <c r="G1307">
        <v>14</v>
      </c>
    </row>
    <row r="1308" spans="1:7" x14ac:dyDescent="0.25">
      <c r="A1308" t="s">
        <v>4816</v>
      </c>
      <c r="B1308" t="s">
        <v>3918</v>
      </c>
      <c r="C1308" t="s">
        <v>3919</v>
      </c>
      <c r="D1308" s="6" t="s">
        <v>3920</v>
      </c>
      <c r="E1308">
        <v>28.257000000000001</v>
      </c>
      <c r="F1308">
        <v>0</v>
      </c>
      <c r="G1308">
        <v>12</v>
      </c>
    </row>
    <row r="1309" spans="1:7" x14ac:dyDescent="0.25">
      <c r="A1309" t="s">
        <v>4816</v>
      </c>
      <c r="B1309" t="s">
        <v>3921</v>
      </c>
      <c r="C1309" t="s">
        <v>3922</v>
      </c>
      <c r="D1309" s="6" t="s">
        <v>3923</v>
      </c>
      <c r="E1309">
        <v>132.58000000000001</v>
      </c>
      <c r="F1309">
        <v>0</v>
      </c>
      <c r="G1309">
        <v>8</v>
      </c>
    </row>
    <row r="1310" spans="1:7" x14ac:dyDescent="0.25">
      <c r="A1310" t="s">
        <v>4816</v>
      </c>
      <c r="B1310" t="s">
        <v>3924</v>
      </c>
      <c r="C1310" t="s">
        <v>3925</v>
      </c>
      <c r="D1310" s="6" t="s">
        <v>3926</v>
      </c>
      <c r="E1310">
        <v>27.984000000000002</v>
      </c>
      <c r="F1310">
        <v>0.23</v>
      </c>
      <c r="G1310">
        <v>1</v>
      </c>
    </row>
    <row r="1311" spans="1:7" x14ac:dyDescent="0.25">
      <c r="A1311" t="s">
        <v>4816</v>
      </c>
      <c r="B1311" t="s">
        <v>3927</v>
      </c>
      <c r="C1311" t="s">
        <v>3928</v>
      </c>
      <c r="D1311" s="6" t="s">
        <v>3929</v>
      </c>
      <c r="E1311">
        <v>31.91</v>
      </c>
      <c r="F1311">
        <v>0</v>
      </c>
      <c r="G1311">
        <v>15</v>
      </c>
    </row>
    <row r="1312" spans="1:7" x14ac:dyDescent="0.25">
      <c r="A1312" t="s">
        <v>4816</v>
      </c>
      <c r="B1312" t="s">
        <v>3930</v>
      </c>
      <c r="C1312" t="s">
        <v>3931</v>
      </c>
      <c r="D1312" s="6" t="s">
        <v>3932</v>
      </c>
      <c r="E1312">
        <v>92.679000000000002</v>
      </c>
      <c r="F1312">
        <v>0</v>
      </c>
      <c r="G1312">
        <v>12</v>
      </c>
    </row>
    <row r="1313" spans="1:7" x14ac:dyDescent="0.25">
      <c r="A1313" t="s">
        <v>4816</v>
      </c>
      <c r="B1313" t="s">
        <v>3933</v>
      </c>
      <c r="C1313" t="s">
        <v>3934</v>
      </c>
      <c r="D1313" s="6" t="s">
        <v>3935</v>
      </c>
      <c r="E1313">
        <v>43.252000000000002</v>
      </c>
      <c r="F1313">
        <v>0.39</v>
      </c>
      <c r="G1313">
        <v>13</v>
      </c>
    </row>
    <row r="1314" spans="1:7" x14ac:dyDescent="0.25">
      <c r="A1314" t="s">
        <v>4816</v>
      </c>
      <c r="B1314" t="s">
        <v>3936</v>
      </c>
      <c r="C1314" t="s">
        <v>3937</v>
      </c>
      <c r="D1314" s="6" t="s">
        <v>3938</v>
      </c>
      <c r="E1314">
        <v>21.292999999999999</v>
      </c>
      <c r="F1314">
        <v>0.3</v>
      </c>
      <c r="G1314">
        <v>14</v>
      </c>
    </row>
    <row r="1315" spans="1:7" x14ac:dyDescent="0.25">
      <c r="A1315" t="s">
        <v>4819</v>
      </c>
      <c r="B1315" t="s">
        <v>3939</v>
      </c>
      <c r="C1315" t="s">
        <v>3940</v>
      </c>
      <c r="D1315" s="6" t="s">
        <v>3941</v>
      </c>
      <c r="E1315">
        <v>17.439</v>
      </c>
      <c r="F1315">
        <v>0</v>
      </c>
      <c r="G1315">
        <v>1</v>
      </c>
    </row>
    <row r="1316" spans="1:7" x14ac:dyDescent="0.25">
      <c r="A1316" t="s">
        <v>4816</v>
      </c>
      <c r="B1316" t="s">
        <v>3942</v>
      </c>
      <c r="C1316" t="s">
        <v>3943</v>
      </c>
      <c r="D1316" s="6" t="s">
        <v>3944</v>
      </c>
      <c r="E1316">
        <v>125.22</v>
      </c>
      <c r="F1316">
        <v>0</v>
      </c>
      <c r="G1316">
        <v>2</v>
      </c>
    </row>
    <row r="1317" spans="1:7" x14ac:dyDescent="0.25">
      <c r="A1317" t="s">
        <v>4816</v>
      </c>
      <c r="B1317" t="s">
        <v>3945</v>
      </c>
      <c r="C1317" t="s">
        <v>3946</v>
      </c>
      <c r="D1317" s="6" t="s">
        <v>3947</v>
      </c>
      <c r="E1317">
        <v>44.454999999999998</v>
      </c>
      <c r="F1317">
        <v>0.16</v>
      </c>
      <c r="G1317">
        <v>2</v>
      </c>
    </row>
    <row r="1318" spans="1:7" x14ac:dyDescent="0.25">
      <c r="A1318" t="s">
        <v>4816</v>
      </c>
      <c r="B1318" t="s">
        <v>3948</v>
      </c>
      <c r="C1318" t="s">
        <v>3949</v>
      </c>
      <c r="D1318" s="6" t="s">
        <v>3950</v>
      </c>
      <c r="E1318">
        <v>86.227999999999994</v>
      </c>
      <c r="F1318">
        <v>0</v>
      </c>
      <c r="G1318">
        <v>1</v>
      </c>
    </row>
    <row r="1319" spans="1:7" x14ac:dyDescent="0.25">
      <c r="A1319" t="s">
        <v>4816</v>
      </c>
      <c r="B1319" t="s">
        <v>3951</v>
      </c>
      <c r="C1319" t="s">
        <v>3952</v>
      </c>
      <c r="D1319" s="6" t="s">
        <v>3953</v>
      </c>
      <c r="E1319">
        <v>69.47</v>
      </c>
      <c r="F1319">
        <v>0.04</v>
      </c>
      <c r="G1319">
        <v>14</v>
      </c>
    </row>
    <row r="1320" spans="1:7" x14ac:dyDescent="0.25">
      <c r="A1320" t="s">
        <v>4816</v>
      </c>
      <c r="B1320" t="s">
        <v>3954</v>
      </c>
      <c r="C1320" t="s">
        <v>3955</v>
      </c>
      <c r="D1320" s="6" t="s">
        <v>3956</v>
      </c>
      <c r="E1320">
        <v>38.618000000000002</v>
      </c>
      <c r="F1320">
        <v>0.76</v>
      </c>
      <c r="G1320">
        <v>9</v>
      </c>
    </row>
    <row r="1321" spans="1:7" x14ac:dyDescent="0.25">
      <c r="A1321" t="s">
        <v>4816</v>
      </c>
      <c r="B1321" t="s">
        <v>3957</v>
      </c>
      <c r="C1321" t="s">
        <v>3958</v>
      </c>
      <c r="D1321" s="6" t="s">
        <v>3959</v>
      </c>
      <c r="E1321">
        <v>15.526999999999999</v>
      </c>
      <c r="F1321">
        <v>0</v>
      </c>
      <c r="G1321">
        <v>15</v>
      </c>
    </row>
    <row r="1322" spans="1:7" x14ac:dyDescent="0.25">
      <c r="A1322" t="s">
        <v>4816</v>
      </c>
      <c r="B1322" t="s">
        <v>3960</v>
      </c>
      <c r="C1322" t="s">
        <v>3961</v>
      </c>
      <c r="D1322" s="6" t="s">
        <v>3962</v>
      </c>
      <c r="E1322">
        <v>46.835000000000001</v>
      </c>
      <c r="F1322">
        <v>0.51</v>
      </c>
      <c r="G1322">
        <v>15</v>
      </c>
    </row>
    <row r="1323" spans="1:7" x14ac:dyDescent="0.25">
      <c r="A1323" t="s">
        <v>4816</v>
      </c>
      <c r="B1323" t="s">
        <v>3963</v>
      </c>
      <c r="C1323" t="s">
        <v>3964</v>
      </c>
      <c r="D1323" s="6" t="s">
        <v>3965</v>
      </c>
      <c r="E1323">
        <v>69.025000000000006</v>
      </c>
      <c r="F1323">
        <v>0.22</v>
      </c>
      <c r="G1323">
        <v>6</v>
      </c>
    </row>
    <row r="1324" spans="1:7" x14ac:dyDescent="0.25">
      <c r="A1324" t="s">
        <v>4816</v>
      </c>
      <c r="B1324" t="s">
        <v>3966</v>
      </c>
      <c r="C1324" t="s">
        <v>3967</v>
      </c>
      <c r="D1324" s="6" t="s">
        <v>3968</v>
      </c>
      <c r="E1324">
        <v>58.320999999999998</v>
      </c>
      <c r="F1324">
        <v>0</v>
      </c>
      <c r="G1324">
        <v>3</v>
      </c>
    </row>
    <row r="1325" spans="1:7" x14ac:dyDescent="0.25">
      <c r="A1325" t="s">
        <v>4816</v>
      </c>
      <c r="B1325" t="s">
        <v>3969</v>
      </c>
      <c r="C1325" t="s">
        <v>3970</v>
      </c>
      <c r="D1325" s="6" t="s">
        <v>3971</v>
      </c>
      <c r="E1325">
        <v>80.055000000000007</v>
      </c>
      <c r="F1325">
        <v>0.42</v>
      </c>
      <c r="G1325">
        <v>14</v>
      </c>
    </row>
    <row r="1326" spans="1:7" x14ac:dyDescent="0.25">
      <c r="A1326" t="s">
        <v>4816</v>
      </c>
      <c r="B1326" t="s">
        <v>3972</v>
      </c>
      <c r="C1326" t="s">
        <v>3973</v>
      </c>
      <c r="D1326" s="6" t="s">
        <v>3974</v>
      </c>
      <c r="E1326">
        <v>18.878</v>
      </c>
      <c r="F1326">
        <v>0</v>
      </c>
      <c r="G1326">
        <v>15</v>
      </c>
    </row>
    <row r="1327" spans="1:7" x14ac:dyDescent="0.25">
      <c r="A1327" t="s">
        <v>4816</v>
      </c>
      <c r="B1327" t="s">
        <v>3975</v>
      </c>
      <c r="C1327" t="s">
        <v>3976</v>
      </c>
      <c r="D1327" s="6" t="s">
        <v>3977</v>
      </c>
      <c r="E1327">
        <v>61.975000000000001</v>
      </c>
      <c r="F1327">
        <v>0.25</v>
      </c>
      <c r="G1327">
        <v>15</v>
      </c>
    </row>
    <row r="1328" spans="1:7" x14ac:dyDescent="0.25">
      <c r="A1328" t="s">
        <v>4819</v>
      </c>
      <c r="B1328" t="s">
        <v>3978</v>
      </c>
      <c r="C1328" t="s">
        <v>3979</v>
      </c>
      <c r="D1328" s="6" t="s">
        <v>3980</v>
      </c>
      <c r="E1328">
        <v>82.039000000000001</v>
      </c>
      <c r="F1328">
        <v>0</v>
      </c>
      <c r="G1328">
        <v>1</v>
      </c>
    </row>
    <row r="1329" spans="1:7" x14ac:dyDescent="0.25">
      <c r="A1329" t="s">
        <v>4816</v>
      </c>
      <c r="B1329" t="s">
        <v>3981</v>
      </c>
      <c r="C1329" t="s">
        <v>3982</v>
      </c>
      <c r="D1329" s="6" t="s">
        <v>3983</v>
      </c>
      <c r="E1329">
        <v>35.469000000000001</v>
      </c>
      <c r="F1329">
        <v>0.49</v>
      </c>
      <c r="G1329">
        <v>13</v>
      </c>
    </row>
    <row r="1330" spans="1:7" x14ac:dyDescent="0.25">
      <c r="A1330" t="s">
        <v>4816</v>
      </c>
      <c r="B1330" t="s">
        <v>3984</v>
      </c>
      <c r="C1330" t="s">
        <v>3985</v>
      </c>
      <c r="D1330" s="6" t="s">
        <v>3986</v>
      </c>
      <c r="E1330">
        <v>30.401</v>
      </c>
      <c r="F1330">
        <v>0.65</v>
      </c>
      <c r="G1330">
        <v>10</v>
      </c>
    </row>
    <row r="1331" spans="1:7" x14ac:dyDescent="0.25">
      <c r="A1331" t="s">
        <v>4816</v>
      </c>
      <c r="B1331" t="s">
        <v>3987</v>
      </c>
      <c r="C1331" t="s">
        <v>3988</v>
      </c>
      <c r="D1331" s="6" t="s">
        <v>3989</v>
      </c>
      <c r="E1331">
        <v>52.093000000000004</v>
      </c>
      <c r="F1331">
        <v>0.12</v>
      </c>
      <c r="G1331">
        <v>15</v>
      </c>
    </row>
    <row r="1332" spans="1:7" x14ac:dyDescent="0.25">
      <c r="A1332" t="s">
        <v>4816</v>
      </c>
      <c r="B1332" t="s">
        <v>3990</v>
      </c>
      <c r="C1332" t="s">
        <v>3991</v>
      </c>
      <c r="D1332" s="6" t="s">
        <v>3992</v>
      </c>
      <c r="E1332">
        <v>71.004000000000005</v>
      </c>
      <c r="F1332">
        <v>0.56999999999999995</v>
      </c>
      <c r="G1332">
        <v>14</v>
      </c>
    </row>
    <row r="1333" spans="1:7" x14ac:dyDescent="0.25">
      <c r="A1333" t="s">
        <v>4816</v>
      </c>
      <c r="B1333" t="s">
        <v>3993</v>
      </c>
      <c r="C1333" t="s">
        <v>3994</v>
      </c>
      <c r="D1333" s="6" t="s">
        <v>3995</v>
      </c>
      <c r="E1333">
        <v>12.55</v>
      </c>
      <c r="F1333">
        <v>0</v>
      </c>
      <c r="G1333">
        <v>4</v>
      </c>
    </row>
    <row r="1334" spans="1:7" x14ac:dyDescent="0.25">
      <c r="A1334" t="s">
        <v>4816</v>
      </c>
      <c r="B1334" t="s">
        <v>3996</v>
      </c>
      <c r="C1334" t="s">
        <v>3997</v>
      </c>
      <c r="D1334" s="6" t="s">
        <v>3998</v>
      </c>
      <c r="E1334">
        <v>39.204000000000001</v>
      </c>
      <c r="F1334">
        <v>0.37</v>
      </c>
      <c r="G1334">
        <v>2</v>
      </c>
    </row>
    <row r="1335" spans="1:7" x14ac:dyDescent="0.25">
      <c r="A1335" t="s">
        <v>4819</v>
      </c>
      <c r="B1335" t="s">
        <v>3999</v>
      </c>
      <c r="C1335" t="s">
        <v>4000</v>
      </c>
      <c r="D1335" s="6" t="s">
        <v>4001</v>
      </c>
      <c r="E1335">
        <v>28.193000000000001</v>
      </c>
      <c r="F1335" t="s">
        <v>4817</v>
      </c>
      <c r="G1335">
        <v>1</v>
      </c>
    </row>
    <row r="1336" spans="1:7" x14ac:dyDescent="0.25">
      <c r="A1336" t="s">
        <v>4816</v>
      </c>
      <c r="B1336" t="s">
        <v>4002</v>
      </c>
      <c r="C1336" t="s">
        <v>4003</v>
      </c>
      <c r="D1336" s="6" t="s">
        <v>4004</v>
      </c>
      <c r="E1336">
        <v>46.070999999999998</v>
      </c>
      <c r="F1336">
        <v>0.27</v>
      </c>
      <c r="G1336">
        <v>14</v>
      </c>
    </row>
    <row r="1337" spans="1:7" x14ac:dyDescent="0.25">
      <c r="A1337" t="s">
        <v>4816</v>
      </c>
      <c r="B1337" t="s">
        <v>4005</v>
      </c>
      <c r="C1337" t="s">
        <v>4006</v>
      </c>
      <c r="D1337" s="6" t="s">
        <v>4007</v>
      </c>
      <c r="E1337">
        <v>43.417000000000002</v>
      </c>
      <c r="F1337">
        <v>0.73</v>
      </c>
      <c r="G1337">
        <v>15</v>
      </c>
    </row>
    <row r="1338" spans="1:7" x14ac:dyDescent="0.25">
      <c r="A1338" t="s">
        <v>4816</v>
      </c>
      <c r="B1338" t="s">
        <v>4008</v>
      </c>
      <c r="C1338" t="s">
        <v>4009</v>
      </c>
      <c r="D1338" s="6" t="s">
        <v>4010</v>
      </c>
      <c r="E1338">
        <v>39.831000000000003</v>
      </c>
      <c r="F1338">
        <v>0</v>
      </c>
      <c r="G1338">
        <v>2</v>
      </c>
    </row>
    <row r="1339" spans="1:7" x14ac:dyDescent="0.25">
      <c r="A1339" t="s">
        <v>4816</v>
      </c>
      <c r="B1339" t="s">
        <v>4011</v>
      </c>
      <c r="C1339" t="s">
        <v>4012</v>
      </c>
      <c r="D1339" s="6" t="s">
        <v>4013</v>
      </c>
      <c r="E1339">
        <v>92.397999999999996</v>
      </c>
      <c r="F1339">
        <v>0.26</v>
      </c>
      <c r="G1339">
        <v>15</v>
      </c>
    </row>
    <row r="1340" spans="1:7" x14ac:dyDescent="0.25">
      <c r="A1340" t="s">
        <v>4816</v>
      </c>
      <c r="B1340" t="s">
        <v>4014</v>
      </c>
      <c r="C1340" t="s">
        <v>4015</v>
      </c>
      <c r="D1340" s="6" t="s">
        <v>4016</v>
      </c>
      <c r="E1340">
        <v>91.114999999999995</v>
      </c>
      <c r="F1340">
        <v>0.24</v>
      </c>
      <c r="G1340">
        <v>15</v>
      </c>
    </row>
    <row r="1341" spans="1:7" x14ac:dyDescent="0.25">
      <c r="A1341" t="s">
        <v>4816</v>
      </c>
      <c r="B1341" t="s">
        <v>4017</v>
      </c>
      <c r="C1341" t="s">
        <v>4018</v>
      </c>
      <c r="D1341" s="6" t="s">
        <v>4019</v>
      </c>
      <c r="E1341">
        <v>42.421999999999997</v>
      </c>
      <c r="F1341">
        <v>0.12</v>
      </c>
      <c r="G1341">
        <v>13</v>
      </c>
    </row>
    <row r="1342" spans="1:7" x14ac:dyDescent="0.25">
      <c r="A1342" t="s">
        <v>4816</v>
      </c>
      <c r="B1342" t="s">
        <v>4020</v>
      </c>
      <c r="C1342" t="s">
        <v>4021</v>
      </c>
      <c r="D1342" s="6" t="s">
        <v>4022</v>
      </c>
      <c r="E1342">
        <v>86.143000000000001</v>
      </c>
      <c r="F1342">
        <v>0.1</v>
      </c>
      <c r="G1342">
        <v>1</v>
      </c>
    </row>
    <row r="1343" spans="1:7" x14ac:dyDescent="0.25">
      <c r="A1343" t="s">
        <v>4816</v>
      </c>
      <c r="B1343" t="s">
        <v>4023</v>
      </c>
      <c r="C1343" t="s">
        <v>4024</v>
      </c>
      <c r="D1343" s="6" t="s">
        <v>4025</v>
      </c>
      <c r="E1343">
        <v>17.975999999999999</v>
      </c>
      <c r="F1343">
        <v>0</v>
      </c>
      <c r="G1343">
        <v>15</v>
      </c>
    </row>
    <row r="1344" spans="1:7" x14ac:dyDescent="0.25">
      <c r="A1344" t="s">
        <v>4816</v>
      </c>
      <c r="B1344" t="s">
        <v>4026</v>
      </c>
      <c r="C1344" t="s">
        <v>4027</v>
      </c>
      <c r="D1344" s="6" t="s">
        <v>4028</v>
      </c>
      <c r="E1344">
        <v>29.776</v>
      </c>
      <c r="F1344">
        <v>0.17</v>
      </c>
      <c r="G1344">
        <v>15</v>
      </c>
    </row>
    <row r="1345" spans="1:7" x14ac:dyDescent="0.25">
      <c r="A1345" t="s">
        <v>4819</v>
      </c>
      <c r="B1345" t="s">
        <v>4029</v>
      </c>
      <c r="C1345" t="s">
        <v>4030</v>
      </c>
      <c r="D1345" s="6" t="s">
        <v>4031</v>
      </c>
      <c r="E1345">
        <v>134.5</v>
      </c>
      <c r="F1345">
        <v>0.32</v>
      </c>
      <c r="G1345">
        <v>3</v>
      </c>
    </row>
    <row r="1346" spans="1:7" x14ac:dyDescent="0.25">
      <c r="A1346" t="s">
        <v>4816</v>
      </c>
      <c r="B1346" t="s">
        <v>4032</v>
      </c>
      <c r="C1346" t="s">
        <v>4033</v>
      </c>
      <c r="D1346" s="6" t="s">
        <v>4034</v>
      </c>
      <c r="E1346">
        <v>43.421999999999997</v>
      </c>
      <c r="F1346">
        <v>0.33</v>
      </c>
      <c r="G1346">
        <v>12</v>
      </c>
    </row>
    <row r="1347" spans="1:7" x14ac:dyDescent="0.25">
      <c r="A1347" t="s">
        <v>4816</v>
      </c>
      <c r="B1347" t="s">
        <v>4035</v>
      </c>
      <c r="C1347" t="s">
        <v>4036</v>
      </c>
      <c r="D1347" s="6" t="s">
        <v>4037</v>
      </c>
      <c r="E1347">
        <v>12.089</v>
      </c>
      <c r="F1347">
        <v>0.25</v>
      </c>
      <c r="G1347">
        <v>15</v>
      </c>
    </row>
    <row r="1348" spans="1:7" x14ac:dyDescent="0.25">
      <c r="A1348" t="s">
        <v>4819</v>
      </c>
      <c r="B1348" t="s">
        <v>4038</v>
      </c>
      <c r="C1348" t="s">
        <v>4039</v>
      </c>
      <c r="D1348" s="6" t="s">
        <v>4040</v>
      </c>
      <c r="E1348">
        <v>30.606999999999999</v>
      </c>
      <c r="F1348">
        <v>0</v>
      </c>
      <c r="G1348">
        <v>1</v>
      </c>
    </row>
    <row r="1349" spans="1:7" x14ac:dyDescent="0.25">
      <c r="A1349" t="s">
        <v>4816</v>
      </c>
      <c r="B1349" t="s">
        <v>4041</v>
      </c>
      <c r="C1349" t="s">
        <v>4042</v>
      </c>
      <c r="D1349" s="6" t="s">
        <v>4043</v>
      </c>
      <c r="E1349">
        <v>36.75</v>
      </c>
      <c r="F1349">
        <v>0.05</v>
      </c>
      <c r="G1349">
        <v>4</v>
      </c>
    </row>
    <row r="1350" spans="1:7" x14ac:dyDescent="0.25">
      <c r="A1350" t="s">
        <v>4816</v>
      </c>
      <c r="B1350" t="s">
        <v>4044</v>
      </c>
      <c r="C1350" t="s">
        <v>4045</v>
      </c>
      <c r="D1350" s="6" t="s">
        <v>4046</v>
      </c>
      <c r="E1350">
        <v>78.914000000000001</v>
      </c>
      <c r="F1350">
        <v>0</v>
      </c>
      <c r="G1350">
        <v>11</v>
      </c>
    </row>
    <row r="1351" spans="1:7" x14ac:dyDescent="0.25">
      <c r="A1351" t="s">
        <v>4816</v>
      </c>
      <c r="B1351" t="s">
        <v>4047</v>
      </c>
      <c r="C1351" t="s">
        <v>4048</v>
      </c>
      <c r="D1351" s="6" t="s">
        <v>4049</v>
      </c>
      <c r="E1351">
        <v>35.549999999999997</v>
      </c>
      <c r="F1351">
        <v>0.28999999999999998</v>
      </c>
      <c r="G1351">
        <v>14</v>
      </c>
    </row>
    <row r="1352" spans="1:7" x14ac:dyDescent="0.25">
      <c r="A1352" t="s">
        <v>4819</v>
      </c>
      <c r="B1352" t="s">
        <v>4050</v>
      </c>
      <c r="C1352" t="s">
        <v>4051</v>
      </c>
      <c r="D1352" s="6" t="s">
        <v>4052</v>
      </c>
      <c r="E1352">
        <v>22.51</v>
      </c>
      <c r="F1352" t="s">
        <v>4817</v>
      </c>
      <c r="G1352">
        <v>1</v>
      </c>
    </row>
    <row r="1353" spans="1:7" x14ac:dyDescent="0.25">
      <c r="A1353" t="s">
        <v>4816</v>
      </c>
      <c r="B1353" t="s">
        <v>4053</v>
      </c>
      <c r="C1353" t="s">
        <v>4054</v>
      </c>
      <c r="D1353" s="6" t="s">
        <v>4055</v>
      </c>
      <c r="E1353">
        <v>28.178999999999998</v>
      </c>
      <c r="F1353">
        <v>0</v>
      </c>
      <c r="G1353">
        <v>12</v>
      </c>
    </row>
    <row r="1354" spans="1:7" x14ac:dyDescent="0.25">
      <c r="A1354" t="s">
        <v>4819</v>
      </c>
      <c r="B1354" t="s">
        <v>4056</v>
      </c>
      <c r="C1354" t="s">
        <v>4057</v>
      </c>
      <c r="D1354" s="6" t="s">
        <v>4058</v>
      </c>
      <c r="E1354">
        <v>36.396000000000001</v>
      </c>
      <c r="F1354">
        <v>0</v>
      </c>
      <c r="G1354">
        <v>2</v>
      </c>
    </row>
    <row r="1355" spans="1:7" x14ac:dyDescent="0.25">
      <c r="A1355" t="s">
        <v>4816</v>
      </c>
      <c r="B1355" t="s">
        <v>4059</v>
      </c>
      <c r="C1355" t="s">
        <v>4060</v>
      </c>
      <c r="D1355" s="6" t="s">
        <v>4061</v>
      </c>
      <c r="E1355">
        <v>9.1087000000000007</v>
      </c>
      <c r="F1355">
        <v>0.08</v>
      </c>
      <c r="G1355">
        <v>10</v>
      </c>
    </row>
    <row r="1356" spans="1:7" x14ac:dyDescent="0.25">
      <c r="A1356" t="s">
        <v>4819</v>
      </c>
      <c r="B1356" t="s">
        <v>4062</v>
      </c>
      <c r="C1356" t="s">
        <v>4063</v>
      </c>
      <c r="D1356" s="6" t="s">
        <v>4064</v>
      </c>
      <c r="E1356">
        <v>111.85</v>
      </c>
      <c r="F1356">
        <v>0</v>
      </c>
      <c r="G1356">
        <v>1</v>
      </c>
    </row>
    <row r="1357" spans="1:7" x14ac:dyDescent="0.25">
      <c r="A1357" t="s">
        <v>4816</v>
      </c>
      <c r="B1357" t="s">
        <v>4065</v>
      </c>
      <c r="C1357" t="s">
        <v>4066</v>
      </c>
      <c r="D1357" s="6" t="s">
        <v>4067</v>
      </c>
      <c r="E1357">
        <v>28.013999999999999</v>
      </c>
      <c r="F1357">
        <v>0.55000000000000004</v>
      </c>
      <c r="G1357">
        <v>12</v>
      </c>
    </row>
    <row r="1358" spans="1:7" x14ac:dyDescent="0.25">
      <c r="A1358" t="s">
        <v>4816</v>
      </c>
      <c r="B1358" t="s">
        <v>4068</v>
      </c>
      <c r="C1358" t="s">
        <v>4069</v>
      </c>
      <c r="D1358" s="6" t="s">
        <v>4070</v>
      </c>
      <c r="E1358">
        <v>58.926000000000002</v>
      </c>
      <c r="F1358">
        <v>0.67</v>
      </c>
      <c r="G1358">
        <v>14</v>
      </c>
    </row>
    <row r="1359" spans="1:7" x14ac:dyDescent="0.25">
      <c r="A1359" t="s">
        <v>4816</v>
      </c>
      <c r="B1359" t="s">
        <v>4071</v>
      </c>
      <c r="C1359" t="s">
        <v>4072</v>
      </c>
      <c r="D1359" s="6" t="s">
        <v>4073</v>
      </c>
      <c r="E1359">
        <v>28.401</v>
      </c>
      <c r="F1359">
        <v>0.09</v>
      </c>
      <c r="G1359">
        <v>15</v>
      </c>
    </row>
    <row r="1360" spans="1:7" x14ac:dyDescent="0.25">
      <c r="A1360" t="s">
        <v>4816</v>
      </c>
      <c r="B1360" t="s">
        <v>4074</v>
      </c>
      <c r="C1360" t="s">
        <v>4075</v>
      </c>
      <c r="D1360" s="6" t="s">
        <v>4076</v>
      </c>
      <c r="E1360">
        <v>56.548999999999999</v>
      </c>
      <c r="F1360">
        <v>0.46</v>
      </c>
      <c r="G1360">
        <v>15</v>
      </c>
    </row>
    <row r="1361" spans="1:7" x14ac:dyDescent="0.25">
      <c r="A1361" t="s">
        <v>4816</v>
      </c>
      <c r="B1361" t="s">
        <v>4077</v>
      </c>
      <c r="C1361" t="s">
        <v>4078</v>
      </c>
      <c r="D1361" s="6" t="s">
        <v>4079</v>
      </c>
      <c r="E1361">
        <v>16.861999999999998</v>
      </c>
      <c r="F1361" t="s">
        <v>4817</v>
      </c>
      <c r="G1361">
        <v>1</v>
      </c>
    </row>
    <row r="1362" spans="1:7" x14ac:dyDescent="0.25">
      <c r="A1362" t="s">
        <v>4816</v>
      </c>
      <c r="B1362" t="s">
        <v>4080</v>
      </c>
      <c r="C1362" t="s">
        <v>4081</v>
      </c>
      <c r="D1362" s="6" t="s">
        <v>4082</v>
      </c>
      <c r="E1362">
        <v>16.616</v>
      </c>
      <c r="F1362">
        <v>0</v>
      </c>
      <c r="G1362">
        <v>9</v>
      </c>
    </row>
    <row r="1363" spans="1:7" x14ac:dyDescent="0.25">
      <c r="A1363" t="s">
        <v>4819</v>
      </c>
      <c r="B1363" t="s">
        <v>4083</v>
      </c>
      <c r="C1363" t="s">
        <v>4084</v>
      </c>
      <c r="D1363" s="6" t="s">
        <v>4085</v>
      </c>
      <c r="E1363">
        <v>11.159000000000001</v>
      </c>
      <c r="F1363">
        <v>0</v>
      </c>
      <c r="G1363">
        <v>1</v>
      </c>
    </row>
    <row r="1364" spans="1:7" x14ac:dyDescent="0.25">
      <c r="A1364" t="s">
        <v>4816</v>
      </c>
      <c r="B1364" t="s">
        <v>4086</v>
      </c>
      <c r="C1364" t="s">
        <v>4087</v>
      </c>
      <c r="D1364" s="6" t="s">
        <v>4088</v>
      </c>
      <c r="E1364">
        <v>38.496000000000002</v>
      </c>
      <c r="F1364">
        <v>0.62</v>
      </c>
      <c r="G1364">
        <v>15</v>
      </c>
    </row>
    <row r="1365" spans="1:7" x14ac:dyDescent="0.25">
      <c r="A1365" t="s">
        <v>4816</v>
      </c>
      <c r="B1365" t="s">
        <v>4089</v>
      </c>
      <c r="C1365" t="s">
        <v>4090</v>
      </c>
      <c r="D1365" s="6" t="s">
        <v>4091</v>
      </c>
      <c r="E1365">
        <v>33.588999999999999</v>
      </c>
      <c r="F1365">
        <v>0</v>
      </c>
      <c r="G1365">
        <v>15</v>
      </c>
    </row>
    <row r="1366" spans="1:7" x14ac:dyDescent="0.25">
      <c r="A1366" t="s">
        <v>4816</v>
      </c>
      <c r="B1366" t="s">
        <v>4092</v>
      </c>
      <c r="C1366" t="s">
        <v>4093</v>
      </c>
      <c r="D1366" s="6" t="s">
        <v>4094</v>
      </c>
      <c r="E1366">
        <v>35.484999999999999</v>
      </c>
      <c r="F1366">
        <v>0</v>
      </c>
      <c r="G1366">
        <v>15</v>
      </c>
    </row>
    <row r="1367" spans="1:7" x14ac:dyDescent="0.25">
      <c r="A1367" t="s">
        <v>4816</v>
      </c>
      <c r="B1367" t="s">
        <v>4095</v>
      </c>
      <c r="C1367" t="s">
        <v>4096</v>
      </c>
      <c r="D1367" s="6" t="s">
        <v>4097</v>
      </c>
      <c r="E1367">
        <v>49.728999999999999</v>
      </c>
      <c r="F1367">
        <v>0.46</v>
      </c>
      <c r="G1367">
        <v>15</v>
      </c>
    </row>
    <row r="1368" spans="1:7" x14ac:dyDescent="0.25">
      <c r="A1368" t="s">
        <v>4816</v>
      </c>
      <c r="B1368" t="s">
        <v>4098</v>
      </c>
      <c r="C1368" t="s">
        <v>4099</v>
      </c>
      <c r="D1368" s="6" t="s">
        <v>4100</v>
      </c>
      <c r="E1368">
        <v>49.872999999999998</v>
      </c>
      <c r="F1368">
        <v>0</v>
      </c>
      <c r="G1368">
        <v>2</v>
      </c>
    </row>
    <row r="1369" spans="1:7" x14ac:dyDescent="0.25">
      <c r="A1369" t="s">
        <v>4816</v>
      </c>
      <c r="B1369" t="s">
        <v>4101</v>
      </c>
      <c r="C1369" t="s">
        <v>4102</v>
      </c>
      <c r="D1369" s="6" t="s">
        <v>4103</v>
      </c>
      <c r="E1369">
        <v>32.405999999999999</v>
      </c>
      <c r="F1369">
        <v>0</v>
      </c>
      <c r="G1369">
        <v>15</v>
      </c>
    </row>
    <row r="1370" spans="1:7" x14ac:dyDescent="0.25">
      <c r="A1370" t="s">
        <v>4819</v>
      </c>
      <c r="B1370" t="s">
        <v>4104</v>
      </c>
      <c r="C1370" t="s">
        <v>4105</v>
      </c>
      <c r="D1370" s="6" t="s">
        <v>4106</v>
      </c>
      <c r="E1370">
        <v>32.758000000000003</v>
      </c>
      <c r="F1370">
        <v>0</v>
      </c>
      <c r="G1370">
        <v>2</v>
      </c>
    </row>
    <row r="1371" spans="1:7" x14ac:dyDescent="0.25">
      <c r="A1371" t="s">
        <v>4816</v>
      </c>
      <c r="B1371" t="s">
        <v>4107</v>
      </c>
      <c r="C1371" t="s">
        <v>4108</v>
      </c>
      <c r="D1371" s="6" t="s">
        <v>4109</v>
      </c>
      <c r="E1371">
        <v>31.31</v>
      </c>
      <c r="F1371">
        <v>0</v>
      </c>
      <c r="G1371">
        <v>5</v>
      </c>
    </row>
    <row r="1372" spans="1:7" x14ac:dyDescent="0.25">
      <c r="A1372" t="s">
        <v>4816</v>
      </c>
      <c r="B1372" t="s">
        <v>4110</v>
      </c>
      <c r="C1372" t="s">
        <v>4111</v>
      </c>
      <c r="D1372" s="6" t="s">
        <v>4112</v>
      </c>
      <c r="E1372">
        <v>32.945999999999998</v>
      </c>
      <c r="F1372">
        <v>0.22</v>
      </c>
      <c r="G1372">
        <v>5</v>
      </c>
    </row>
    <row r="1373" spans="1:7" x14ac:dyDescent="0.25">
      <c r="A1373" t="s">
        <v>4816</v>
      </c>
      <c r="B1373" t="s">
        <v>4113</v>
      </c>
      <c r="C1373" t="s">
        <v>4114</v>
      </c>
      <c r="D1373" s="6" t="s">
        <v>4115</v>
      </c>
      <c r="E1373">
        <v>41.192999999999998</v>
      </c>
      <c r="F1373">
        <v>0</v>
      </c>
      <c r="G1373">
        <v>3</v>
      </c>
    </row>
    <row r="1374" spans="1:7" x14ac:dyDescent="0.25">
      <c r="A1374" t="s">
        <v>4816</v>
      </c>
      <c r="B1374" t="s">
        <v>4116</v>
      </c>
      <c r="C1374" t="s">
        <v>4117</v>
      </c>
      <c r="D1374" s="6" t="s">
        <v>4118</v>
      </c>
      <c r="E1374">
        <v>41.244999999999997</v>
      </c>
      <c r="F1374">
        <v>0.25</v>
      </c>
      <c r="G1374">
        <v>15</v>
      </c>
    </row>
    <row r="1375" spans="1:7" x14ac:dyDescent="0.25">
      <c r="A1375" t="s">
        <v>4816</v>
      </c>
      <c r="B1375" t="s">
        <v>4119</v>
      </c>
      <c r="C1375" t="s">
        <v>4120</v>
      </c>
      <c r="D1375" s="6" t="s">
        <v>4121</v>
      </c>
      <c r="E1375">
        <v>41.003</v>
      </c>
      <c r="F1375">
        <v>0</v>
      </c>
      <c r="G1375">
        <v>11</v>
      </c>
    </row>
    <row r="1376" spans="1:7" x14ac:dyDescent="0.25">
      <c r="A1376" t="s">
        <v>4816</v>
      </c>
      <c r="B1376" t="s">
        <v>4122</v>
      </c>
      <c r="C1376" t="s">
        <v>4123</v>
      </c>
      <c r="D1376" s="6" t="s">
        <v>4124</v>
      </c>
      <c r="E1376">
        <v>41.015000000000001</v>
      </c>
      <c r="F1376">
        <v>0.18</v>
      </c>
      <c r="G1376">
        <v>15</v>
      </c>
    </row>
    <row r="1377" spans="1:7" x14ac:dyDescent="0.25">
      <c r="A1377" t="s">
        <v>4816</v>
      </c>
      <c r="B1377" t="s">
        <v>4125</v>
      </c>
      <c r="C1377" t="s">
        <v>4126</v>
      </c>
      <c r="D1377" s="6" t="s">
        <v>4127</v>
      </c>
      <c r="E1377">
        <v>41.015999999999998</v>
      </c>
      <c r="F1377">
        <v>0.05</v>
      </c>
      <c r="G1377">
        <v>2</v>
      </c>
    </row>
    <row r="1378" spans="1:7" x14ac:dyDescent="0.25">
      <c r="A1378" t="s">
        <v>4816</v>
      </c>
      <c r="B1378" t="s">
        <v>4128</v>
      </c>
      <c r="C1378" t="s">
        <v>4129</v>
      </c>
      <c r="D1378" s="6" t="s">
        <v>4130</v>
      </c>
      <c r="E1378">
        <v>43.250999999999998</v>
      </c>
      <c r="F1378">
        <v>0.59</v>
      </c>
      <c r="G1378">
        <v>2</v>
      </c>
    </row>
    <row r="1379" spans="1:7" x14ac:dyDescent="0.25">
      <c r="A1379" t="s">
        <v>4819</v>
      </c>
      <c r="B1379" t="s">
        <v>4131</v>
      </c>
      <c r="C1379" t="s">
        <v>4132</v>
      </c>
      <c r="D1379" s="6" t="s">
        <v>4133</v>
      </c>
      <c r="E1379">
        <v>16.902000000000001</v>
      </c>
      <c r="F1379">
        <v>0</v>
      </c>
      <c r="G1379">
        <v>1</v>
      </c>
    </row>
    <row r="1380" spans="1:7" x14ac:dyDescent="0.25">
      <c r="A1380" t="s">
        <v>4816</v>
      </c>
      <c r="B1380" t="s">
        <v>4134</v>
      </c>
      <c r="C1380" t="s">
        <v>4135</v>
      </c>
      <c r="D1380" s="6" t="s">
        <v>4136</v>
      </c>
      <c r="E1380">
        <v>12.375999999999999</v>
      </c>
      <c r="F1380">
        <v>0</v>
      </c>
      <c r="G1380">
        <v>3</v>
      </c>
    </row>
    <row r="1381" spans="1:7" x14ac:dyDescent="0.25">
      <c r="A1381" t="s">
        <v>4816</v>
      </c>
      <c r="B1381" t="s">
        <v>4137</v>
      </c>
      <c r="C1381" t="s">
        <v>4138</v>
      </c>
      <c r="D1381" s="6" t="s">
        <v>4139</v>
      </c>
      <c r="E1381">
        <v>108.27</v>
      </c>
      <c r="F1381">
        <v>0.08</v>
      </c>
      <c r="G1381">
        <v>15</v>
      </c>
    </row>
    <row r="1382" spans="1:7" x14ac:dyDescent="0.25">
      <c r="A1382" t="s">
        <v>4819</v>
      </c>
      <c r="B1382" t="s">
        <v>4140</v>
      </c>
      <c r="C1382" t="s">
        <v>4141</v>
      </c>
      <c r="D1382" s="6" t="s">
        <v>4142</v>
      </c>
      <c r="E1382">
        <v>254.92</v>
      </c>
      <c r="F1382">
        <v>0.81</v>
      </c>
      <c r="G1382">
        <v>2</v>
      </c>
    </row>
    <row r="1383" spans="1:7" x14ac:dyDescent="0.25">
      <c r="A1383" t="s">
        <v>4816</v>
      </c>
      <c r="B1383" t="s">
        <v>4143</v>
      </c>
      <c r="C1383" t="s">
        <v>4144</v>
      </c>
      <c r="D1383" s="6" t="s">
        <v>4145</v>
      </c>
      <c r="E1383">
        <v>66.525000000000006</v>
      </c>
      <c r="F1383">
        <v>0.18</v>
      </c>
      <c r="G1383">
        <v>15</v>
      </c>
    </row>
    <row r="1384" spans="1:7" x14ac:dyDescent="0.25">
      <c r="A1384" t="s">
        <v>4816</v>
      </c>
      <c r="B1384" t="s">
        <v>4146</v>
      </c>
      <c r="C1384" t="s">
        <v>4147</v>
      </c>
      <c r="D1384" s="6" t="s">
        <v>4148</v>
      </c>
      <c r="E1384">
        <v>32.661000000000001</v>
      </c>
      <c r="F1384">
        <v>0.09</v>
      </c>
      <c r="G1384">
        <v>15</v>
      </c>
    </row>
    <row r="1385" spans="1:7" x14ac:dyDescent="0.25">
      <c r="A1385" t="s">
        <v>4816</v>
      </c>
      <c r="B1385" t="s">
        <v>4149</v>
      </c>
      <c r="C1385" t="s">
        <v>4150</v>
      </c>
      <c r="D1385" s="6" t="s">
        <v>4151</v>
      </c>
      <c r="E1385">
        <v>22.853999999999999</v>
      </c>
      <c r="F1385">
        <v>0.39</v>
      </c>
      <c r="G1385">
        <v>15</v>
      </c>
    </row>
    <row r="1386" spans="1:7" x14ac:dyDescent="0.25">
      <c r="A1386" t="s">
        <v>4816</v>
      </c>
      <c r="B1386" t="s">
        <v>4152</v>
      </c>
      <c r="C1386" t="s">
        <v>4153</v>
      </c>
      <c r="D1386" s="6" t="s">
        <v>4154</v>
      </c>
      <c r="E1386">
        <v>32.058</v>
      </c>
      <c r="F1386">
        <v>0.53</v>
      </c>
      <c r="G1386">
        <v>2</v>
      </c>
    </row>
    <row r="1387" spans="1:7" x14ac:dyDescent="0.25">
      <c r="A1387" t="s">
        <v>4816</v>
      </c>
      <c r="B1387" t="s">
        <v>4155</v>
      </c>
      <c r="C1387" t="s">
        <v>4156</v>
      </c>
      <c r="D1387" s="6" t="s">
        <v>4157</v>
      </c>
      <c r="E1387">
        <v>15.715999999999999</v>
      </c>
      <c r="F1387">
        <v>0</v>
      </c>
      <c r="G1387">
        <v>4</v>
      </c>
    </row>
    <row r="1388" spans="1:7" x14ac:dyDescent="0.25">
      <c r="A1388" t="s">
        <v>4816</v>
      </c>
      <c r="B1388" t="s">
        <v>4158</v>
      </c>
      <c r="C1388" t="s">
        <v>4159</v>
      </c>
      <c r="D1388" s="6" t="s">
        <v>4160</v>
      </c>
      <c r="E1388">
        <v>23.977</v>
      </c>
      <c r="F1388">
        <v>0</v>
      </c>
      <c r="G1388">
        <v>15</v>
      </c>
    </row>
    <row r="1389" spans="1:7" x14ac:dyDescent="0.25">
      <c r="A1389" t="s">
        <v>4816</v>
      </c>
      <c r="B1389" t="s">
        <v>4161</v>
      </c>
      <c r="C1389" t="s">
        <v>4162</v>
      </c>
      <c r="D1389" s="6" t="s">
        <v>4163</v>
      </c>
      <c r="E1389">
        <v>37.963000000000001</v>
      </c>
      <c r="F1389">
        <v>0</v>
      </c>
      <c r="G1389">
        <v>1</v>
      </c>
    </row>
    <row r="1390" spans="1:7" x14ac:dyDescent="0.25">
      <c r="A1390" t="s">
        <v>4816</v>
      </c>
      <c r="B1390" t="s">
        <v>4164</v>
      </c>
      <c r="C1390" t="s">
        <v>4165</v>
      </c>
      <c r="D1390" s="6" t="s">
        <v>4166</v>
      </c>
      <c r="E1390">
        <v>46.621000000000002</v>
      </c>
      <c r="F1390">
        <v>0.18</v>
      </c>
      <c r="G1390">
        <v>5</v>
      </c>
    </row>
    <row r="1391" spans="1:7" x14ac:dyDescent="0.25">
      <c r="A1391" t="s">
        <v>4816</v>
      </c>
      <c r="B1391" t="s">
        <v>4167</v>
      </c>
      <c r="C1391" t="s">
        <v>4168</v>
      </c>
      <c r="D1391" s="6" t="s">
        <v>4169</v>
      </c>
      <c r="E1391">
        <v>40.26</v>
      </c>
      <c r="F1391">
        <v>0.26</v>
      </c>
      <c r="G1391">
        <v>15</v>
      </c>
    </row>
    <row r="1392" spans="1:7" x14ac:dyDescent="0.25">
      <c r="A1392" t="s">
        <v>4816</v>
      </c>
      <c r="B1392" t="s">
        <v>4170</v>
      </c>
      <c r="C1392" t="s">
        <v>4171</v>
      </c>
      <c r="D1392" s="6" t="s">
        <v>4172</v>
      </c>
      <c r="E1392">
        <v>47.220999999999997</v>
      </c>
      <c r="F1392">
        <v>0.41</v>
      </c>
      <c r="G1392">
        <v>14</v>
      </c>
    </row>
    <row r="1393" spans="1:7" x14ac:dyDescent="0.25">
      <c r="A1393" t="s">
        <v>4819</v>
      </c>
      <c r="B1393" t="s">
        <v>4173</v>
      </c>
      <c r="C1393" t="s">
        <v>4174</v>
      </c>
      <c r="D1393" s="6" t="s">
        <v>4175</v>
      </c>
      <c r="E1393">
        <v>16.986999999999998</v>
      </c>
      <c r="F1393" t="s">
        <v>4817</v>
      </c>
      <c r="G1393">
        <v>1</v>
      </c>
    </row>
    <row r="1394" spans="1:7" x14ac:dyDescent="0.25">
      <c r="A1394" t="s">
        <v>4816</v>
      </c>
      <c r="B1394" t="s">
        <v>4176</v>
      </c>
      <c r="C1394" t="s">
        <v>4177</v>
      </c>
      <c r="D1394" s="6" t="s">
        <v>4178</v>
      </c>
      <c r="E1394">
        <v>117.15</v>
      </c>
      <c r="F1394">
        <v>0.38</v>
      </c>
      <c r="G1394">
        <v>12</v>
      </c>
    </row>
    <row r="1395" spans="1:7" x14ac:dyDescent="0.25">
      <c r="A1395" t="s">
        <v>4816</v>
      </c>
      <c r="B1395" t="s">
        <v>4179</v>
      </c>
      <c r="C1395" t="s">
        <v>4180</v>
      </c>
      <c r="D1395" s="6" t="s">
        <v>4181</v>
      </c>
      <c r="E1395">
        <v>17.96</v>
      </c>
      <c r="F1395">
        <v>0.08</v>
      </c>
      <c r="G1395">
        <v>2</v>
      </c>
    </row>
    <row r="1396" spans="1:7" x14ac:dyDescent="0.25">
      <c r="A1396" t="s">
        <v>4816</v>
      </c>
      <c r="B1396" t="s">
        <v>4182</v>
      </c>
      <c r="C1396" t="s">
        <v>4183</v>
      </c>
      <c r="D1396" s="6" t="s">
        <v>4184</v>
      </c>
      <c r="E1396">
        <v>14.79</v>
      </c>
      <c r="F1396">
        <v>0.13</v>
      </c>
      <c r="G1396">
        <v>14</v>
      </c>
    </row>
    <row r="1397" spans="1:7" x14ac:dyDescent="0.25">
      <c r="A1397" t="s">
        <v>4816</v>
      </c>
      <c r="B1397" t="s">
        <v>4185</v>
      </c>
      <c r="C1397" t="s">
        <v>4186</v>
      </c>
      <c r="D1397" s="6" t="s">
        <v>4187</v>
      </c>
      <c r="E1397">
        <v>18.777999999999999</v>
      </c>
      <c r="F1397">
        <v>0</v>
      </c>
      <c r="G1397">
        <v>3</v>
      </c>
    </row>
    <row r="1398" spans="1:7" x14ac:dyDescent="0.25">
      <c r="A1398" t="s">
        <v>4819</v>
      </c>
      <c r="B1398" t="s">
        <v>4188</v>
      </c>
      <c r="C1398" t="s">
        <v>4189</v>
      </c>
      <c r="D1398" s="6" t="s">
        <v>4190</v>
      </c>
      <c r="E1398">
        <v>12.641</v>
      </c>
      <c r="F1398">
        <v>0</v>
      </c>
      <c r="G1398">
        <v>1</v>
      </c>
    </row>
    <row r="1399" spans="1:7" x14ac:dyDescent="0.25">
      <c r="A1399" t="s">
        <v>4816</v>
      </c>
      <c r="B1399" t="s">
        <v>4191</v>
      </c>
      <c r="C1399" t="s">
        <v>4192</v>
      </c>
      <c r="D1399" s="6" t="s">
        <v>4193</v>
      </c>
      <c r="E1399">
        <v>81.13</v>
      </c>
      <c r="F1399">
        <v>0</v>
      </c>
      <c r="G1399">
        <v>15</v>
      </c>
    </row>
    <row r="1400" spans="1:7" x14ac:dyDescent="0.25">
      <c r="A1400" t="s">
        <v>4816</v>
      </c>
      <c r="B1400" t="s">
        <v>4194</v>
      </c>
      <c r="C1400" t="s">
        <v>4195</v>
      </c>
      <c r="D1400" s="6" t="s">
        <v>4196</v>
      </c>
      <c r="E1400">
        <v>80.436000000000007</v>
      </c>
      <c r="F1400">
        <v>0.1</v>
      </c>
      <c r="G1400">
        <v>15</v>
      </c>
    </row>
    <row r="1401" spans="1:7" x14ac:dyDescent="0.25">
      <c r="A1401" t="s">
        <v>4816</v>
      </c>
      <c r="B1401" t="s">
        <v>4197</v>
      </c>
      <c r="C1401" t="s">
        <v>4198</v>
      </c>
      <c r="D1401" s="6" t="s">
        <v>4199</v>
      </c>
      <c r="E1401">
        <v>46.216000000000001</v>
      </c>
      <c r="F1401">
        <v>0.38</v>
      </c>
      <c r="G1401">
        <v>6</v>
      </c>
    </row>
    <row r="1402" spans="1:7" x14ac:dyDescent="0.25">
      <c r="A1402" t="s">
        <v>4816</v>
      </c>
      <c r="B1402" t="s">
        <v>4200</v>
      </c>
      <c r="C1402" t="s">
        <v>4201</v>
      </c>
      <c r="D1402" s="6" t="s">
        <v>4202</v>
      </c>
      <c r="E1402">
        <v>34.268999999999998</v>
      </c>
      <c r="F1402">
        <v>0.44</v>
      </c>
      <c r="G1402">
        <v>11</v>
      </c>
    </row>
    <row r="1403" spans="1:7" x14ac:dyDescent="0.25">
      <c r="A1403" t="s">
        <v>4816</v>
      </c>
      <c r="B1403" t="s">
        <v>4203</v>
      </c>
      <c r="C1403" t="s">
        <v>4204</v>
      </c>
      <c r="D1403" s="6" t="s">
        <v>4205</v>
      </c>
      <c r="E1403">
        <v>16.582000000000001</v>
      </c>
      <c r="F1403">
        <v>0</v>
      </c>
      <c r="G1403">
        <v>7</v>
      </c>
    </row>
    <row r="1404" spans="1:7" x14ac:dyDescent="0.25">
      <c r="A1404" t="s">
        <v>4816</v>
      </c>
      <c r="B1404" t="s">
        <v>4206</v>
      </c>
      <c r="C1404" t="s">
        <v>4207</v>
      </c>
      <c r="D1404" s="6" t="s">
        <v>4208</v>
      </c>
      <c r="E1404">
        <v>42.996000000000002</v>
      </c>
      <c r="F1404">
        <v>0</v>
      </c>
      <c r="G1404">
        <v>15</v>
      </c>
    </row>
    <row r="1405" spans="1:7" x14ac:dyDescent="0.25">
      <c r="A1405" t="s">
        <v>4816</v>
      </c>
      <c r="B1405" t="s">
        <v>4209</v>
      </c>
      <c r="C1405" t="s">
        <v>4210</v>
      </c>
      <c r="D1405" s="6" t="s">
        <v>4211</v>
      </c>
      <c r="E1405">
        <v>15.092000000000001</v>
      </c>
      <c r="F1405">
        <v>0.27</v>
      </c>
      <c r="G1405">
        <v>15</v>
      </c>
    </row>
    <row r="1406" spans="1:7" x14ac:dyDescent="0.25">
      <c r="A1406" t="s">
        <v>4816</v>
      </c>
      <c r="B1406" t="s">
        <v>4212</v>
      </c>
      <c r="C1406" t="s">
        <v>4213</v>
      </c>
      <c r="D1406" s="6" t="s">
        <v>4214</v>
      </c>
      <c r="E1406">
        <v>11.66</v>
      </c>
      <c r="F1406">
        <v>0.54</v>
      </c>
      <c r="G1406">
        <v>15</v>
      </c>
    </row>
    <row r="1407" spans="1:7" x14ac:dyDescent="0.25">
      <c r="A1407" t="s">
        <v>4819</v>
      </c>
      <c r="B1407" t="s">
        <v>4215</v>
      </c>
      <c r="C1407" t="s">
        <v>4216</v>
      </c>
      <c r="D1407" s="6" t="s">
        <v>4217</v>
      </c>
      <c r="E1407">
        <v>36.531999999999996</v>
      </c>
      <c r="F1407">
        <v>0.49</v>
      </c>
      <c r="G1407">
        <v>3</v>
      </c>
    </row>
    <row r="1408" spans="1:7" x14ac:dyDescent="0.25">
      <c r="A1408" t="s">
        <v>4816</v>
      </c>
      <c r="B1408" t="s">
        <v>4218</v>
      </c>
      <c r="C1408" t="s">
        <v>4219</v>
      </c>
      <c r="D1408" s="6" t="s">
        <v>4220</v>
      </c>
      <c r="E1408">
        <v>33.079000000000001</v>
      </c>
      <c r="F1408">
        <v>0.31</v>
      </c>
      <c r="G1408">
        <v>10</v>
      </c>
    </row>
    <row r="1409" spans="1:7" x14ac:dyDescent="0.25">
      <c r="A1409" t="s">
        <v>4816</v>
      </c>
      <c r="B1409" t="s">
        <v>4221</v>
      </c>
      <c r="C1409" t="s">
        <v>4222</v>
      </c>
      <c r="D1409" s="6" t="s">
        <v>4223</v>
      </c>
      <c r="E1409">
        <v>34.225999999999999</v>
      </c>
      <c r="F1409">
        <v>0</v>
      </c>
      <c r="G1409">
        <v>8</v>
      </c>
    </row>
    <row r="1410" spans="1:7" x14ac:dyDescent="0.25">
      <c r="A1410" t="s">
        <v>4816</v>
      </c>
      <c r="B1410" t="s">
        <v>4224</v>
      </c>
      <c r="C1410" t="s">
        <v>4225</v>
      </c>
      <c r="D1410" s="6" t="s">
        <v>4226</v>
      </c>
      <c r="E1410">
        <v>32.235999999999997</v>
      </c>
      <c r="F1410">
        <v>0.48</v>
      </c>
      <c r="G1410">
        <v>15</v>
      </c>
    </row>
    <row r="1411" spans="1:7" x14ac:dyDescent="0.25">
      <c r="A1411" t="s">
        <v>4816</v>
      </c>
      <c r="B1411" t="s">
        <v>4227</v>
      </c>
      <c r="C1411" t="s">
        <v>4228</v>
      </c>
      <c r="D1411" s="6" t="s">
        <v>4229</v>
      </c>
      <c r="E1411">
        <v>66.323999999999998</v>
      </c>
      <c r="F1411">
        <v>0.62</v>
      </c>
      <c r="G1411">
        <v>15</v>
      </c>
    </row>
    <row r="1412" spans="1:7" x14ac:dyDescent="0.25">
      <c r="A1412" t="s">
        <v>4816</v>
      </c>
      <c r="B1412" t="s">
        <v>4230</v>
      </c>
      <c r="C1412" t="s">
        <v>4231</v>
      </c>
      <c r="D1412" s="6" t="s">
        <v>4232</v>
      </c>
      <c r="E1412">
        <v>32.866999999999997</v>
      </c>
      <c r="F1412">
        <v>0.26</v>
      </c>
      <c r="G1412">
        <v>15</v>
      </c>
    </row>
    <row r="1413" spans="1:7" x14ac:dyDescent="0.25">
      <c r="A1413" t="s">
        <v>4816</v>
      </c>
      <c r="B1413" t="s">
        <v>4233</v>
      </c>
      <c r="C1413" t="s">
        <v>4234</v>
      </c>
      <c r="D1413" s="6" t="s">
        <v>4235</v>
      </c>
      <c r="E1413">
        <v>35.396000000000001</v>
      </c>
      <c r="F1413">
        <v>0.14000000000000001</v>
      </c>
      <c r="G1413">
        <v>15</v>
      </c>
    </row>
    <row r="1414" spans="1:7" x14ac:dyDescent="0.25">
      <c r="A1414" t="s">
        <v>4816</v>
      </c>
      <c r="B1414" t="s">
        <v>4236</v>
      </c>
      <c r="C1414" t="s">
        <v>4237</v>
      </c>
      <c r="D1414" s="6" t="s">
        <v>4238</v>
      </c>
      <c r="E1414">
        <v>29.748000000000001</v>
      </c>
      <c r="F1414">
        <v>0.41</v>
      </c>
      <c r="G1414">
        <v>13</v>
      </c>
    </row>
    <row r="1415" spans="1:7" x14ac:dyDescent="0.25">
      <c r="A1415" t="s">
        <v>4816</v>
      </c>
      <c r="B1415" t="s">
        <v>4239</v>
      </c>
      <c r="C1415" t="s">
        <v>4240</v>
      </c>
      <c r="D1415" s="6" t="s">
        <v>4241</v>
      </c>
      <c r="E1415">
        <v>29.265000000000001</v>
      </c>
      <c r="F1415">
        <v>0.28000000000000003</v>
      </c>
      <c r="G1415">
        <v>15</v>
      </c>
    </row>
    <row r="1416" spans="1:7" x14ac:dyDescent="0.25">
      <c r="A1416" t="s">
        <v>4816</v>
      </c>
      <c r="B1416" t="s">
        <v>4242</v>
      </c>
      <c r="C1416" t="s">
        <v>4243</v>
      </c>
      <c r="D1416" s="6" t="s">
        <v>4244</v>
      </c>
      <c r="E1416">
        <v>40.177999999999997</v>
      </c>
      <c r="F1416">
        <v>0.28999999999999998</v>
      </c>
      <c r="G1416">
        <v>7</v>
      </c>
    </row>
    <row r="1417" spans="1:7" x14ac:dyDescent="0.25">
      <c r="A1417" t="s">
        <v>4816</v>
      </c>
      <c r="B1417" t="s">
        <v>4245</v>
      </c>
      <c r="C1417" t="s">
        <v>4246</v>
      </c>
      <c r="D1417" s="6" t="s">
        <v>4247</v>
      </c>
      <c r="E1417">
        <v>10.315</v>
      </c>
      <c r="F1417">
        <v>0</v>
      </c>
      <c r="G1417">
        <v>8</v>
      </c>
    </row>
    <row r="1418" spans="1:7" x14ac:dyDescent="0.25">
      <c r="A1418" t="s">
        <v>4816</v>
      </c>
      <c r="B1418" t="s">
        <v>4248</v>
      </c>
      <c r="C1418" t="s">
        <v>4249</v>
      </c>
      <c r="D1418" s="6" t="s">
        <v>4250</v>
      </c>
      <c r="E1418">
        <v>37.158000000000001</v>
      </c>
      <c r="F1418">
        <v>0.09</v>
      </c>
      <c r="G1418">
        <v>15</v>
      </c>
    </row>
    <row r="1419" spans="1:7" x14ac:dyDescent="0.25">
      <c r="A1419" t="s">
        <v>4816</v>
      </c>
      <c r="B1419" t="s">
        <v>4251</v>
      </c>
      <c r="C1419" t="s">
        <v>4252</v>
      </c>
      <c r="D1419" s="6" t="s">
        <v>4253</v>
      </c>
      <c r="E1419">
        <v>15.634</v>
      </c>
      <c r="F1419">
        <v>0.56000000000000005</v>
      </c>
      <c r="G1419">
        <v>15</v>
      </c>
    </row>
    <row r="1420" spans="1:7" x14ac:dyDescent="0.25">
      <c r="A1420" t="s">
        <v>4816</v>
      </c>
      <c r="B1420" t="s">
        <v>4254</v>
      </c>
      <c r="C1420" t="s">
        <v>4255</v>
      </c>
      <c r="D1420" s="6" t="s">
        <v>4256</v>
      </c>
      <c r="E1420">
        <v>15.867000000000001</v>
      </c>
      <c r="F1420">
        <v>0.16</v>
      </c>
      <c r="G1420">
        <v>15</v>
      </c>
    </row>
    <row r="1421" spans="1:7" x14ac:dyDescent="0.25">
      <c r="A1421" t="s">
        <v>4816</v>
      </c>
      <c r="B1421" t="s">
        <v>4257</v>
      </c>
      <c r="C1421" t="s">
        <v>4258</v>
      </c>
      <c r="D1421" s="6" t="s">
        <v>4259</v>
      </c>
      <c r="E1421">
        <v>13.523999999999999</v>
      </c>
      <c r="F1421">
        <v>0</v>
      </c>
      <c r="G1421">
        <v>15</v>
      </c>
    </row>
    <row r="1422" spans="1:7" x14ac:dyDescent="0.25">
      <c r="A1422" t="s">
        <v>4816</v>
      </c>
      <c r="B1422" t="s">
        <v>4260</v>
      </c>
      <c r="C1422" t="s">
        <v>4261</v>
      </c>
      <c r="D1422" s="6" t="s">
        <v>4262</v>
      </c>
      <c r="E1422">
        <v>12.047000000000001</v>
      </c>
      <c r="F1422">
        <v>0</v>
      </c>
      <c r="G1422">
        <v>10</v>
      </c>
    </row>
    <row r="1423" spans="1:7" x14ac:dyDescent="0.25">
      <c r="A1423" t="s">
        <v>4816</v>
      </c>
      <c r="B1423" t="s">
        <v>4263</v>
      </c>
      <c r="C1423" t="s">
        <v>4264</v>
      </c>
      <c r="D1423" s="6" t="s">
        <v>4265</v>
      </c>
      <c r="E1423">
        <v>13.185</v>
      </c>
      <c r="F1423">
        <v>0</v>
      </c>
      <c r="G1423">
        <v>14</v>
      </c>
    </row>
    <row r="1424" spans="1:7" x14ac:dyDescent="0.25">
      <c r="A1424" t="s">
        <v>4816</v>
      </c>
      <c r="B1424" t="s">
        <v>4266</v>
      </c>
      <c r="C1424" t="s">
        <v>4267</v>
      </c>
      <c r="D1424" s="6" t="s">
        <v>4268</v>
      </c>
      <c r="E1424">
        <v>13.337</v>
      </c>
      <c r="F1424">
        <v>0</v>
      </c>
      <c r="G1424">
        <v>15</v>
      </c>
    </row>
    <row r="1425" spans="1:7" x14ac:dyDescent="0.25">
      <c r="A1425" t="s">
        <v>4816</v>
      </c>
      <c r="B1425" t="s">
        <v>4269</v>
      </c>
      <c r="C1425" t="s">
        <v>4270</v>
      </c>
      <c r="D1425" s="6" t="s">
        <v>4271</v>
      </c>
      <c r="E1425">
        <v>13.525</v>
      </c>
      <c r="F1425">
        <v>0</v>
      </c>
      <c r="G1425">
        <v>15</v>
      </c>
    </row>
    <row r="1426" spans="1:7" x14ac:dyDescent="0.25">
      <c r="A1426" t="s">
        <v>4816</v>
      </c>
      <c r="B1426" t="s">
        <v>4272</v>
      </c>
      <c r="C1426" t="s">
        <v>4273</v>
      </c>
      <c r="D1426" s="6" t="s">
        <v>4274</v>
      </c>
      <c r="E1426">
        <v>10.896000000000001</v>
      </c>
      <c r="F1426">
        <v>0</v>
      </c>
      <c r="G1426">
        <v>7</v>
      </c>
    </row>
    <row r="1427" spans="1:7" x14ac:dyDescent="0.25">
      <c r="A1427" t="s">
        <v>4816</v>
      </c>
      <c r="B1427" t="s">
        <v>4275</v>
      </c>
      <c r="C1427" t="s">
        <v>4276</v>
      </c>
      <c r="D1427" s="6" t="s">
        <v>4277</v>
      </c>
      <c r="E1427">
        <v>32.963000000000001</v>
      </c>
      <c r="F1427">
        <v>0</v>
      </c>
      <c r="G1427">
        <v>15</v>
      </c>
    </row>
    <row r="1428" spans="1:7" x14ac:dyDescent="0.25">
      <c r="A1428" t="s">
        <v>4816</v>
      </c>
      <c r="B1428" t="s">
        <v>4278</v>
      </c>
      <c r="C1428" t="s">
        <v>4279</v>
      </c>
      <c r="D1428" s="6" t="s">
        <v>4280</v>
      </c>
      <c r="E1428">
        <v>9.9626000000000001</v>
      </c>
      <c r="F1428">
        <v>0</v>
      </c>
      <c r="G1428">
        <v>14</v>
      </c>
    </row>
    <row r="1429" spans="1:7" x14ac:dyDescent="0.25">
      <c r="A1429" t="s">
        <v>4819</v>
      </c>
      <c r="B1429" t="s">
        <v>4281</v>
      </c>
      <c r="C1429" t="s">
        <v>4282</v>
      </c>
      <c r="D1429" s="6" t="s">
        <v>4283</v>
      </c>
      <c r="E1429">
        <v>36.665999999999997</v>
      </c>
      <c r="F1429">
        <v>0</v>
      </c>
      <c r="G1429">
        <v>6</v>
      </c>
    </row>
    <row r="1430" spans="1:7" x14ac:dyDescent="0.25">
      <c r="A1430" t="s">
        <v>4816</v>
      </c>
      <c r="B1430" t="s">
        <v>4284</v>
      </c>
      <c r="C1430" t="s">
        <v>4285</v>
      </c>
      <c r="D1430" s="6" t="s">
        <v>4286</v>
      </c>
      <c r="E1430">
        <v>33.941000000000003</v>
      </c>
      <c r="F1430">
        <v>0</v>
      </c>
      <c r="G1430">
        <v>5</v>
      </c>
    </row>
    <row r="1431" spans="1:7" x14ac:dyDescent="0.25">
      <c r="A1431" t="s">
        <v>4816</v>
      </c>
      <c r="B1431" t="s">
        <v>4287</v>
      </c>
      <c r="C1431" t="s">
        <v>4288</v>
      </c>
      <c r="D1431" s="6" t="s">
        <v>4289</v>
      </c>
      <c r="E1431">
        <v>34.250999999999998</v>
      </c>
      <c r="F1431">
        <v>0.23</v>
      </c>
      <c r="G1431">
        <v>11</v>
      </c>
    </row>
    <row r="1432" spans="1:7" x14ac:dyDescent="0.25">
      <c r="A1432" t="s">
        <v>4816</v>
      </c>
      <c r="B1432" t="s">
        <v>4290</v>
      </c>
      <c r="C1432" t="s">
        <v>4291</v>
      </c>
      <c r="D1432" s="6" t="s">
        <v>4292</v>
      </c>
      <c r="E1432">
        <v>32.966000000000001</v>
      </c>
      <c r="F1432">
        <v>0.11</v>
      </c>
      <c r="G1432">
        <v>15</v>
      </c>
    </row>
    <row r="1433" spans="1:7" x14ac:dyDescent="0.25">
      <c r="A1433" t="s">
        <v>4816</v>
      </c>
      <c r="B1433" t="s">
        <v>4293</v>
      </c>
      <c r="C1433" t="s">
        <v>4294</v>
      </c>
      <c r="D1433" s="6" t="s">
        <v>4295</v>
      </c>
      <c r="E1433">
        <v>70.866</v>
      </c>
      <c r="F1433">
        <v>0.24</v>
      </c>
      <c r="G1433">
        <v>15</v>
      </c>
    </row>
    <row r="1434" spans="1:7" x14ac:dyDescent="0.25">
      <c r="A1434" t="s">
        <v>4816</v>
      </c>
      <c r="B1434" t="s">
        <v>4296</v>
      </c>
      <c r="C1434" t="s">
        <v>4297</v>
      </c>
      <c r="D1434" s="6" t="s">
        <v>4298</v>
      </c>
      <c r="E1434">
        <v>49.506</v>
      </c>
      <c r="F1434">
        <v>0.43</v>
      </c>
      <c r="G1434">
        <v>15</v>
      </c>
    </row>
    <row r="1435" spans="1:7" x14ac:dyDescent="0.25">
      <c r="A1435" t="s">
        <v>4816</v>
      </c>
      <c r="B1435" t="s">
        <v>4299</v>
      </c>
      <c r="C1435" t="s">
        <v>4300</v>
      </c>
      <c r="D1435" s="6" t="s">
        <v>4301</v>
      </c>
      <c r="E1435">
        <v>41.02</v>
      </c>
      <c r="F1435">
        <v>0.16</v>
      </c>
      <c r="G1435">
        <v>15</v>
      </c>
    </row>
    <row r="1436" spans="1:7" x14ac:dyDescent="0.25">
      <c r="A1436" t="s">
        <v>4816</v>
      </c>
      <c r="B1436" t="s">
        <v>4302</v>
      </c>
      <c r="C1436" t="s">
        <v>4303</v>
      </c>
      <c r="D1436" s="6" t="s">
        <v>4304</v>
      </c>
      <c r="E1436">
        <v>34.927999999999997</v>
      </c>
      <c r="F1436">
        <v>0</v>
      </c>
      <c r="G1436">
        <v>15</v>
      </c>
    </row>
    <row r="1437" spans="1:7" x14ac:dyDescent="0.25">
      <c r="A1437" t="s">
        <v>4816</v>
      </c>
      <c r="B1437" t="s">
        <v>4305</v>
      </c>
      <c r="C1437" t="s">
        <v>4306</v>
      </c>
      <c r="D1437" s="6" t="s">
        <v>4307</v>
      </c>
      <c r="E1437">
        <v>69.628</v>
      </c>
      <c r="F1437">
        <v>0</v>
      </c>
      <c r="G1437">
        <v>8</v>
      </c>
    </row>
    <row r="1438" spans="1:7" x14ac:dyDescent="0.25">
      <c r="A1438" t="s">
        <v>4816</v>
      </c>
      <c r="B1438" t="s">
        <v>4308</v>
      </c>
      <c r="C1438" t="s">
        <v>4309</v>
      </c>
      <c r="D1438" s="6" t="s">
        <v>4310</v>
      </c>
      <c r="E1438">
        <v>90.292000000000002</v>
      </c>
      <c r="F1438">
        <v>7.0000000000000007E-2</v>
      </c>
      <c r="G1438">
        <v>15</v>
      </c>
    </row>
    <row r="1439" spans="1:7" x14ac:dyDescent="0.25">
      <c r="A1439" t="s">
        <v>4819</v>
      </c>
      <c r="B1439" t="s">
        <v>4311</v>
      </c>
      <c r="C1439" t="s">
        <v>4312</v>
      </c>
      <c r="D1439" s="6" t="s">
        <v>4313</v>
      </c>
      <c r="E1439">
        <v>4.7965999999999998</v>
      </c>
      <c r="F1439">
        <v>0.12</v>
      </c>
      <c r="G1439">
        <v>7</v>
      </c>
    </row>
    <row r="1440" spans="1:7" x14ac:dyDescent="0.25">
      <c r="A1440" t="s">
        <v>4816</v>
      </c>
      <c r="B1440" t="s">
        <v>4314</v>
      </c>
      <c r="C1440" t="s">
        <v>4315</v>
      </c>
      <c r="D1440" s="6" t="s">
        <v>4316</v>
      </c>
      <c r="E1440">
        <v>57.808</v>
      </c>
      <c r="F1440">
        <v>7.0000000000000007E-2</v>
      </c>
      <c r="G1440">
        <v>15</v>
      </c>
    </row>
    <row r="1441" spans="1:7" x14ac:dyDescent="0.25">
      <c r="A1441" t="s">
        <v>4816</v>
      </c>
      <c r="B1441" t="s">
        <v>4317</v>
      </c>
      <c r="C1441" t="s">
        <v>4318</v>
      </c>
      <c r="D1441" s="6" t="s">
        <v>4319</v>
      </c>
      <c r="E1441">
        <v>42.121000000000002</v>
      </c>
      <c r="F1441">
        <v>0.5</v>
      </c>
      <c r="G1441">
        <v>8</v>
      </c>
    </row>
    <row r="1442" spans="1:7" x14ac:dyDescent="0.25">
      <c r="A1442" t="s">
        <v>4816</v>
      </c>
      <c r="B1442" t="s">
        <v>4320</v>
      </c>
      <c r="C1442" t="s">
        <v>4321</v>
      </c>
      <c r="D1442" s="6" t="s">
        <v>4322</v>
      </c>
      <c r="E1442">
        <v>15.782</v>
      </c>
      <c r="F1442">
        <v>0.28000000000000003</v>
      </c>
      <c r="G1442">
        <v>15</v>
      </c>
    </row>
    <row r="1443" spans="1:7" x14ac:dyDescent="0.25">
      <c r="A1443" t="s">
        <v>4819</v>
      </c>
      <c r="B1443" t="s">
        <v>4323</v>
      </c>
      <c r="C1443" t="s">
        <v>4324</v>
      </c>
      <c r="D1443" s="6" t="s">
        <v>4325</v>
      </c>
      <c r="E1443">
        <v>33.378999999999998</v>
      </c>
      <c r="F1443">
        <v>0.52</v>
      </c>
      <c r="G1443">
        <v>3</v>
      </c>
    </row>
    <row r="1444" spans="1:7" x14ac:dyDescent="0.25">
      <c r="A1444" t="s">
        <v>4816</v>
      </c>
      <c r="B1444" t="s">
        <v>4326</v>
      </c>
      <c r="C1444" t="s">
        <v>4327</v>
      </c>
      <c r="D1444" s="6" t="s">
        <v>4328</v>
      </c>
      <c r="E1444">
        <v>19.632999999999999</v>
      </c>
      <c r="F1444">
        <v>0.88</v>
      </c>
      <c r="G1444">
        <v>15</v>
      </c>
    </row>
    <row r="1445" spans="1:7" x14ac:dyDescent="0.25">
      <c r="A1445" t="s">
        <v>4816</v>
      </c>
      <c r="B1445" t="s">
        <v>4329</v>
      </c>
      <c r="C1445" t="s">
        <v>4330</v>
      </c>
      <c r="D1445" s="6" t="s">
        <v>4331</v>
      </c>
      <c r="E1445">
        <v>15.46</v>
      </c>
      <c r="F1445">
        <v>0.14000000000000001</v>
      </c>
      <c r="G1445">
        <v>15</v>
      </c>
    </row>
    <row r="1446" spans="1:7" x14ac:dyDescent="0.25">
      <c r="A1446" t="s">
        <v>4816</v>
      </c>
      <c r="B1446" t="s">
        <v>4332</v>
      </c>
      <c r="C1446" t="s">
        <v>4333</v>
      </c>
      <c r="D1446" s="6" t="s">
        <v>4334</v>
      </c>
      <c r="E1446">
        <v>18.221</v>
      </c>
      <c r="F1446">
        <v>0</v>
      </c>
      <c r="G1446">
        <v>15</v>
      </c>
    </row>
    <row r="1447" spans="1:7" x14ac:dyDescent="0.25">
      <c r="A1447" t="s">
        <v>4816</v>
      </c>
      <c r="B1447" t="s">
        <v>4335</v>
      </c>
      <c r="C1447" t="s">
        <v>4336</v>
      </c>
      <c r="D1447" s="6" t="s">
        <v>4337</v>
      </c>
      <c r="E1447">
        <v>34.299999999999997</v>
      </c>
      <c r="F1447">
        <v>0.32</v>
      </c>
      <c r="G1447">
        <v>9</v>
      </c>
    </row>
    <row r="1448" spans="1:7" x14ac:dyDescent="0.25">
      <c r="A1448" t="s">
        <v>4816</v>
      </c>
      <c r="B1448" t="s">
        <v>4338</v>
      </c>
      <c r="C1448" t="s">
        <v>4339</v>
      </c>
      <c r="D1448" s="6" t="s">
        <v>4340</v>
      </c>
      <c r="E1448">
        <v>9.9867000000000008</v>
      </c>
      <c r="F1448">
        <v>0</v>
      </c>
      <c r="G1448">
        <v>6</v>
      </c>
    </row>
    <row r="1449" spans="1:7" x14ac:dyDescent="0.25">
      <c r="A1449" t="s">
        <v>4816</v>
      </c>
      <c r="B1449" t="s">
        <v>4341</v>
      </c>
      <c r="C1449" t="s">
        <v>4342</v>
      </c>
      <c r="D1449" s="6" t="s">
        <v>4343</v>
      </c>
      <c r="E1449">
        <v>11.898999999999999</v>
      </c>
      <c r="F1449">
        <v>0</v>
      </c>
      <c r="G1449">
        <v>15</v>
      </c>
    </row>
    <row r="1450" spans="1:7" x14ac:dyDescent="0.25">
      <c r="A1450" t="s">
        <v>4816</v>
      </c>
      <c r="B1450" t="s">
        <v>4344</v>
      </c>
      <c r="C1450" t="s">
        <v>4345</v>
      </c>
      <c r="D1450" s="6" t="s">
        <v>4346</v>
      </c>
      <c r="E1450">
        <v>3.8313999999999999</v>
      </c>
      <c r="F1450">
        <v>0</v>
      </c>
      <c r="G1450">
        <v>10</v>
      </c>
    </row>
    <row r="1451" spans="1:7" x14ac:dyDescent="0.25">
      <c r="A1451" t="s">
        <v>4816</v>
      </c>
      <c r="B1451" t="s">
        <v>4347</v>
      </c>
      <c r="C1451" t="s">
        <v>4348</v>
      </c>
      <c r="D1451" s="6" t="s">
        <v>4349</v>
      </c>
      <c r="E1451">
        <v>14.558</v>
      </c>
      <c r="F1451">
        <v>0.01</v>
      </c>
      <c r="G1451">
        <v>15</v>
      </c>
    </row>
    <row r="1452" spans="1:7" x14ac:dyDescent="0.25">
      <c r="A1452" t="s">
        <v>4816</v>
      </c>
      <c r="B1452" t="s">
        <v>4350</v>
      </c>
      <c r="C1452" t="s">
        <v>4351</v>
      </c>
      <c r="D1452" s="6" t="s">
        <v>4352</v>
      </c>
      <c r="E1452">
        <v>16.387</v>
      </c>
      <c r="F1452">
        <v>0.52</v>
      </c>
      <c r="G1452">
        <v>15</v>
      </c>
    </row>
    <row r="1453" spans="1:7" x14ac:dyDescent="0.25">
      <c r="A1453" t="s">
        <v>4816</v>
      </c>
      <c r="B1453" t="s">
        <v>4353</v>
      </c>
      <c r="C1453" t="s">
        <v>4354</v>
      </c>
      <c r="D1453" s="6" t="s">
        <v>4355</v>
      </c>
      <c r="E1453">
        <v>34.113999999999997</v>
      </c>
      <c r="F1453">
        <v>0.37</v>
      </c>
      <c r="G1453">
        <v>15</v>
      </c>
    </row>
    <row r="1454" spans="1:7" x14ac:dyDescent="0.25">
      <c r="A1454" t="s">
        <v>4819</v>
      </c>
      <c r="B1454" t="s">
        <v>4356</v>
      </c>
      <c r="C1454" t="s">
        <v>4357</v>
      </c>
      <c r="D1454" s="6" t="s">
        <v>4358</v>
      </c>
      <c r="E1454">
        <v>3.1364999999999998</v>
      </c>
      <c r="F1454" t="s">
        <v>4817</v>
      </c>
      <c r="G1454">
        <v>1</v>
      </c>
    </row>
    <row r="1455" spans="1:7" x14ac:dyDescent="0.25">
      <c r="A1455" t="s">
        <v>4816</v>
      </c>
      <c r="B1455" t="s">
        <v>4359</v>
      </c>
      <c r="C1455" t="s">
        <v>4360</v>
      </c>
      <c r="D1455" s="6" t="s">
        <v>4361</v>
      </c>
      <c r="E1455">
        <v>7.9622999999999999</v>
      </c>
      <c r="F1455">
        <v>0.56999999999999995</v>
      </c>
      <c r="G1455">
        <v>10</v>
      </c>
    </row>
    <row r="1456" spans="1:7" x14ac:dyDescent="0.25">
      <c r="A1456" t="s">
        <v>4816</v>
      </c>
      <c r="B1456" t="s">
        <v>4362</v>
      </c>
      <c r="C1456" t="s">
        <v>4363</v>
      </c>
      <c r="D1456" s="6" t="s">
        <v>4364</v>
      </c>
      <c r="E1456">
        <v>9.8315000000000001</v>
      </c>
      <c r="F1456">
        <v>0.14000000000000001</v>
      </c>
      <c r="G1456">
        <v>15</v>
      </c>
    </row>
    <row r="1457" spans="1:7" x14ac:dyDescent="0.25">
      <c r="A1457" t="s">
        <v>4816</v>
      </c>
      <c r="B1457" t="s">
        <v>4365</v>
      </c>
      <c r="C1457" t="s">
        <v>4366</v>
      </c>
      <c r="D1457" s="6" t="s">
        <v>4367</v>
      </c>
      <c r="E1457">
        <v>7.0460000000000003</v>
      </c>
      <c r="F1457">
        <v>0.68</v>
      </c>
      <c r="G1457">
        <v>15</v>
      </c>
    </row>
    <row r="1458" spans="1:7" x14ac:dyDescent="0.25">
      <c r="A1458" t="s">
        <v>4816</v>
      </c>
      <c r="B1458" t="s">
        <v>4368</v>
      </c>
      <c r="C1458" t="s">
        <v>4369</v>
      </c>
      <c r="D1458" s="6" t="s">
        <v>4370</v>
      </c>
      <c r="E1458">
        <v>12.944000000000001</v>
      </c>
      <c r="F1458">
        <v>0</v>
      </c>
      <c r="G1458">
        <v>15</v>
      </c>
    </row>
    <row r="1459" spans="1:7" x14ac:dyDescent="0.25">
      <c r="A1459" t="s">
        <v>4816</v>
      </c>
      <c r="B1459" t="s">
        <v>4371</v>
      </c>
      <c r="C1459" t="s">
        <v>4372</v>
      </c>
      <c r="D1459" s="6" t="s">
        <v>4373</v>
      </c>
      <c r="E1459">
        <v>25.298999999999999</v>
      </c>
      <c r="F1459">
        <v>0.04</v>
      </c>
      <c r="G1459">
        <v>9</v>
      </c>
    </row>
    <row r="1460" spans="1:7" x14ac:dyDescent="0.25">
      <c r="A1460" t="s">
        <v>4816</v>
      </c>
      <c r="B1460" t="s">
        <v>4374</v>
      </c>
      <c r="C1460" t="s">
        <v>4375</v>
      </c>
      <c r="D1460" s="6" t="s">
        <v>4376</v>
      </c>
      <c r="E1460">
        <v>13.747999999999999</v>
      </c>
      <c r="F1460">
        <v>0.38</v>
      </c>
      <c r="G1460">
        <v>15</v>
      </c>
    </row>
    <row r="1461" spans="1:7" x14ac:dyDescent="0.25">
      <c r="A1461" t="s">
        <v>4816</v>
      </c>
      <c r="B1461" t="s">
        <v>4377</v>
      </c>
      <c r="C1461" t="s">
        <v>4378</v>
      </c>
      <c r="D1461" s="6" t="s">
        <v>4379</v>
      </c>
      <c r="E1461">
        <v>80.459000000000003</v>
      </c>
      <c r="F1461">
        <v>0.4</v>
      </c>
      <c r="G1461">
        <v>15</v>
      </c>
    </row>
    <row r="1462" spans="1:7" x14ac:dyDescent="0.25">
      <c r="A1462" t="s">
        <v>4816</v>
      </c>
      <c r="B1462" t="s">
        <v>4380</v>
      </c>
      <c r="C1462" t="s">
        <v>4381</v>
      </c>
      <c r="D1462" s="6" t="s">
        <v>4382</v>
      </c>
      <c r="E1462">
        <v>24.556999999999999</v>
      </c>
      <c r="F1462">
        <v>0.59</v>
      </c>
      <c r="G1462">
        <v>15</v>
      </c>
    </row>
    <row r="1463" spans="1:7" x14ac:dyDescent="0.25">
      <c r="A1463" t="s">
        <v>4816</v>
      </c>
      <c r="B1463" t="s">
        <v>4383</v>
      </c>
      <c r="C1463" t="s">
        <v>4384</v>
      </c>
      <c r="D1463" s="6" t="s">
        <v>4385</v>
      </c>
      <c r="E1463">
        <v>24.55</v>
      </c>
      <c r="F1463">
        <v>0.31</v>
      </c>
      <c r="G1463">
        <v>15</v>
      </c>
    </row>
    <row r="1464" spans="1:7" x14ac:dyDescent="0.25">
      <c r="A1464" t="s">
        <v>4816</v>
      </c>
      <c r="B1464" t="s">
        <v>4386</v>
      </c>
      <c r="C1464" t="s">
        <v>4387</v>
      </c>
      <c r="D1464" s="6" t="s">
        <v>4388</v>
      </c>
      <c r="E1464">
        <v>16.792000000000002</v>
      </c>
      <c r="F1464">
        <v>0.9</v>
      </c>
      <c r="G1464">
        <v>15</v>
      </c>
    </row>
    <row r="1465" spans="1:7" x14ac:dyDescent="0.25">
      <c r="A1465" t="s">
        <v>4816</v>
      </c>
      <c r="B1465" t="s">
        <v>4389</v>
      </c>
      <c r="C1465" t="s">
        <v>4390</v>
      </c>
      <c r="D1465" s="6" t="s">
        <v>4391</v>
      </c>
      <c r="E1465">
        <v>26.605</v>
      </c>
      <c r="F1465">
        <v>0.38</v>
      </c>
      <c r="G1465">
        <v>15</v>
      </c>
    </row>
    <row r="1466" spans="1:7" x14ac:dyDescent="0.25">
      <c r="A1466" t="s">
        <v>4816</v>
      </c>
      <c r="B1466" t="s">
        <v>4392</v>
      </c>
      <c r="C1466" t="s">
        <v>4393</v>
      </c>
      <c r="D1466" s="6" t="s">
        <v>4394</v>
      </c>
      <c r="E1466">
        <v>32.725999999999999</v>
      </c>
      <c r="F1466">
        <v>0.2</v>
      </c>
      <c r="G1466">
        <v>15</v>
      </c>
    </row>
    <row r="1467" spans="1:7" x14ac:dyDescent="0.25">
      <c r="A1467" t="s">
        <v>4816</v>
      </c>
      <c r="B1467" t="s">
        <v>4395</v>
      </c>
      <c r="C1467" t="s">
        <v>4396</v>
      </c>
      <c r="D1467" s="6" t="s">
        <v>4397</v>
      </c>
      <c r="E1467">
        <v>18.427</v>
      </c>
      <c r="F1467">
        <v>0.32</v>
      </c>
      <c r="G1467">
        <v>15</v>
      </c>
    </row>
    <row r="1468" spans="1:7" x14ac:dyDescent="0.25">
      <c r="A1468" t="s">
        <v>4816</v>
      </c>
      <c r="B1468" t="s">
        <v>4398</v>
      </c>
      <c r="C1468" t="s">
        <v>4399</v>
      </c>
      <c r="D1468" s="6" t="s">
        <v>4400</v>
      </c>
      <c r="E1468">
        <v>12.259</v>
      </c>
      <c r="F1468">
        <v>0.27</v>
      </c>
      <c r="G1468">
        <v>11</v>
      </c>
    </row>
    <row r="1469" spans="1:7" x14ac:dyDescent="0.25">
      <c r="A1469" t="s">
        <v>4816</v>
      </c>
      <c r="B1469" t="s">
        <v>4401</v>
      </c>
      <c r="C1469" t="s">
        <v>4402</v>
      </c>
      <c r="D1469" s="6" t="s">
        <v>4403</v>
      </c>
      <c r="E1469">
        <v>10.065</v>
      </c>
      <c r="F1469">
        <v>0.37</v>
      </c>
      <c r="G1469">
        <v>11</v>
      </c>
    </row>
    <row r="1470" spans="1:7" x14ac:dyDescent="0.25">
      <c r="A1470" t="s">
        <v>4816</v>
      </c>
      <c r="B1470" t="s">
        <v>4404</v>
      </c>
      <c r="C1470" t="s">
        <v>4405</v>
      </c>
      <c r="D1470" s="6" t="s">
        <v>4406</v>
      </c>
      <c r="E1470">
        <v>86.944000000000003</v>
      </c>
      <c r="F1470">
        <v>0.03</v>
      </c>
      <c r="G1470">
        <v>13</v>
      </c>
    </row>
    <row r="1471" spans="1:7" x14ac:dyDescent="0.25">
      <c r="A1471" t="s">
        <v>4816</v>
      </c>
      <c r="B1471" t="s">
        <v>4407</v>
      </c>
      <c r="C1471" t="s">
        <v>4408</v>
      </c>
      <c r="D1471" s="6" t="s">
        <v>4409</v>
      </c>
      <c r="E1471">
        <v>26.175999999999998</v>
      </c>
      <c r="F1471">
        <v>0</v>
      </c>
      <c r="G1471">
        <v>14</v>
      </c>
    </row>
    <row r="1472" spans="1:7" x14ac:dyDescent="0.25">
      <c r="A1472" t="s">
        <v>4816</v>
      </c>
      <c r="B1472" t="s">
        <v>4410</v>
      </c>
      <c r="C1472" t="s">
        <v>4411</v>
      </c>
      <c r="D1472" s="6" t="s">
        <v>4412</v>
      </c>
      <c r="E1472">
        <v>55.305999999999997</v>
      </c>
      <c r="F1472">
        <v>0</v>
      </c>
      <c r="G1472">
        <v>15</v>
      </c>
    </row>
    <row r="1473" spans="1:7" x14ac:dyDescent="0.25">
      <c r="A1473" t="s">
        <v>4816</v>
      </c>
      <c r="B1473" t="s">
        <v>4413</v>
      </c>
      <c r="C1473" t="s">
        <v>4414</v>
      </c>
      <c r="D1473" s="6" t="s">
        <v>4415</v>
      </c>
      <c r="E1473">
        <v>17.361999999999998</v>
      </c>
      <c r="F1473">
        <v>0</v>
      </c>
      <c r="G1473">
        <v>15</v>
      </c>
    </row>
    <row r="1474" spans="1:7" x14ac:dyDescent="0.25">
      <c r="A1474" t="s">
        <v>4816</v>
      </c>
      <c r="B1474" t="s">
        <v>4416</v>
      </c>
      <c r="C1474" t="s">
        <v>4417</v>
      </c>
      <c r="D1474" s="6" t="s">
        <v>4418</v>
      </c>
      <c r="E1474">
        <v>16.254999999999999</v>
      </c>
      <c r="F1474">
        <v>0</v>
      </c>
      <c r="G1474">
        <v>11</v>
      </c>
    </row>
    <row r="1475" spans="1:7" x14ac:dyDescent="0.25">
      <c r="A1475" t="s">
        <v>4816</v>
      </c>
      <c r="B1475" t="s">
        <v>4419</v>
      </c>
      <c r="C1475" t="s">
        <v>4420</v>
      </c>
      <c r="D1475" s="6" t="s">
        <v>4421</v>
      </c>
      <c r="E1475">
        <v>13.632</v>
      </c>
      <c r="F1475">
        <v>0</v>
      </c>
      <c r="G1475">
        <v>2</v>
      </c>
    </row>
    <row r="1476" spans="1:7" x14ac:dyDescent="0.25">
      <c r="A1476" t="s">
        <v>4816</v>
      </c>
      <c r="B1476" t="s">
        <v>4422</v>
      </c>
      <c r="C1476" t="s">
        <v>4423</v>
      </c>
      <c r="D1476" s="6" t="s">
        <v>4424</v>
      </c>
      <c r="E1476">
        <v>43.118000000000002</v>
      </c>
      <c r="F1476">
        <v>0.34</v>
      </c>
      <c r="G1476">
        <v>15</v>
      </c>
    </row>
    <row r="1477" spans="1:7" x14ac:dyDescent="0.25">
      <c r="A1477" t="s">
        <v>4816</v>
      </c>
      <c r="B1477" t="s">
        <v>4425</v>
      </c>
      <c r="C1477" t="s">
        <v>4426</v>
      </c>
      <c r="D1477" s="6" t="s">
        <v>4427</v>
      </c>
      <c r="E1477">
        <v>18.449000000000002</v>
      </c>
      <c r="F1477">
        <v>0.41</v>
      </c>
      <c r="G1477">
        <v>15</v>
      </c>
    </row>
    <row r="1478" spans="1:7" x14ac:dyDescent="0.25">
      <c r="A1478" t="s">
        <v>4816</v>
      </c>
      <c r="B1478" t="s">
        <v>4428</v>
      </c>
      <c r="C1478" t="s">
        <v>4429</v>
      </c>
      <c r="D1478" s="6" t="s">
        <v>4430</v>
      </c>
      <c r="E1478">
        <v>39.213000000000001</v>
      </c>
      <c r="F1478">
        <v>0</v>
      </c>
      <c r="G1478">
        <v>10</v>
      </c>
    </row>
    <row r="1479" spans="1:7" x14ac:dyDescent="0.25">
      <c r="A1479" t="s">
        <v>4816</v>
      </c>
      <c r="B1479" t="s">
        <v>4431</v>
      </c>
      <c r="C1479" t="s">
        <v>4432</v>
      </c>
      <c r="D1479" s="6" t="s">
        <v>4433</v>
      </c>
      <c r="E1479">
        <v>15.045999999999999</v>
      </c>
      <c r="F1479">
        <v>0.15</v>
      </c>
      <c r="G1479">
        <v>15</v>
      </c>
    </row>
    <row r="1480" spans="1:7" x14ac:dyDescent="0.25">
      <c r="A1480" t="s">
        <v>4816</v>
      </c>
      <c r="B1480" t="s">
        <v>4434</v>
      </c>
      <c r="C1480" t="s">
        <v>4435</v>
      </c>
      <c r="D1480" s="6" t="s">
        <v>4436</v>
      </c>
      <c r="E1480">
        <v>28.216999999999999</v>
      </c>
      <c r="F1480">
        <v>0</v>
      </c>
      <c r="G1480">
        <v>15</v>
      </c>
    </row>
    <row r="1481" spans="1:7" x14ac:dyDescent="0.25">
      <c r="A1481" t="s">
        <v>4816</v>
      </c>
      <c r="B1481" t="s">
        <v>4437</v>
      </c>
      <c r="C1481" t="s">
        <v>4438</v>
      </c>
      <c r="D1481" s="6" t="s">
        <v>4439</v>
      </c>
      <c r="E1481">
        <v>77.698999999999998</v>
      </c>
      <c r="F1481">
        <v>0</v>
      </c>
      <c r="G1481">
        <v>14</v>
      </c>
    </row>
    <row r="1482" spans="1:7" x14ac:dyDescent="0.25">
      <c r="A1482" t="s">
        <v>4816</v>
      </c>
      <c r="B1482" t="s">
        <v>4440</v>
      </c>
      <c r="C1482" t="s">
        <v>4441</v>
      </c>
      <c r="D1482" s="6" t="s">
        <v>4442</v>
      </c>
      <c r="E1482">
        <v>18.170999999999999</v>
      </c>
      <c r="F1482">
        <v>0.01</v>
      </c>
      <c r="G1482">
        <v>15</v>
      </c>
    </row>
    <row r="1483" spans="1:7" x14ac:dyDescent="0.25">
      <c r="A1483" t="s">
        <v>4816</v>
      </c>
      <c r="B1483" t="s">
        <v>4443</v>
      </c>
      <c r="C1483" t="s">
        <v>4444</v>
      </c>
      <c r="D1483" s="6" t="s">
        <v>4445</v>
      </c>
      <c r="E1483">
        <v>22.256</v>
      </c>
      <c r="F1483">
        <v>0.76</v>
      </c>
      <c r="G1483">
        <v>15</v>
      </c>
    </row>
    <row r="1484" spans="1:7" x14ac:dyDescent="0.25">
      <c r="A1484" t="s">
        <v>4816</v>
      </c>
      <c r="B1484" t="s">
        <v>4446</v>
      </c>
      <c r="C1484" t="s">
        <v>4447</v>
      </c>
      <c r="D1484" s="6" t="s">
        <v>4448</v>
      </c>
      <c r="E1484">
        <v>15.015000000000001</v>
      </c>
      <c r="F1484">
        <v>0</v>
      </c>
      <c r="G1484">
        <v>15</v>
      </c>
    </row>
    <row r="1485" spans="1:7" x14ac:dyDescent="0.25">
      <c r="A1485" t="s">
        <v>4816</v>
      </c>
      <c r="B1485" t="s">
        <v>4449</v>
      </c>
      <c r="C1485" t="s">
        <v>4450</v>
      </c>
      <c r="D1485" s="6" t="s">
        <v>4451</v>
      </c>
      <c r="E1485">
        <v>11.192</v>
      </c>
      <c r="F1485">
        <v>0</v>
      </c>
      <c r="G1485">
        <v>15</v>
      </c>
    </row>
    <row r="1486" spans="1:7" x14ac:dyDescent="0.25">
      <c r="A1486" t="s">
        <v>4819</v>
      </c>
      <c r="B1486" t="s">
        <v>4452</v>
      </c>
      <c r="C1486" t="s">
        <v>4453</v>
      </c>
      <c r="D1486" s="6" t="s">
        <v>4454</v>
      </c>
      <c r="E1486">
        <v>6.5095999999999998</v>
      </c>
      <c r="F1486">
        <v>0.39</v>
      </c>
      <c r="G1486">
        <v>3</v>
      </c>
    </row>
    <row r="1487" spans="1:7" x14ac:dyDescent="0.25">
      <c r="A1487" t="s">
        <v>4816</v>
      </c>
      <c r="B1487" t="s">
        <v>4455</v>
      </c>
      <c r="C1487" t="s">
        <v>4456</v>
      </c>
      <c r="D1487" s="6" t="s">
        <v>4457</v>
      </c>
      <c r="E1487">
        <v>20.69</v>
      </c>
      <c r="F1487">
        <v>0.59</v>
      </c>
      <c r="G1487">
        <v>15</v>
      </c>
    </row>
    <row r="1488" spans="1:7" x14ac:dyDescent="0.25">
      <c r="A1488" t="s">
        <v>4816</v>
      </c>
      <c r="B1488" t="s">
        <v>4458</v>
      </c>
      <c r="C1488" t="s">
        <v>4459</v>
      </c>
      <c r="D1488" s="6" t="s">
        <v>4460</v>
      </c>
      <c r="E1488">
        <v>42.029000000000003</v>
      </c>
      <c r="F1488">
        <v>0</v>
      </c>
      <c r="G1488">
        <v>15</v>
      </c>
    </row>
    <row r="1489" spans="1:7" x14ac:dyDescent="0.25">
      <c r="A1489" t="s">
        <v>4816</v>
      </c>
      <c r="B1489" t="s">
        <v>4461</v>
      </c>
      <c r="C1489" t="s">
        <v>4462</v>
      </c>
      <c r="D1489" s="6" t="s">
        <v>4463</v>
      </c>
      <c r="E1489">
        <v>39.466999999999999</v>
      </c>
      <c r="F1489">
        <v>0.17</v>
      </c>
      <c r="G1489">
        <v>12</v>
      </c>
    </row>
    <row r="1490" spans="1:7" x14ac:dyDescent="0.25">
      <c r="A1490" t="s">
        <v>4816</v>
      </c>
      <c r="B1490" t="s">
        <v>4464</v>
      </c>
      <c r="C1490" t="s">
        <v>4465</v>
      </c>
      <c r="D1490" s="6" t="s">
        <v>4466</v>
      </c>
      <c r="E1490">
        <v>39.482999999999997</v>
      </c>
      <c r="F1490">
        <v>0.86</v>
      </c>
      <c r="G1490">
        <v>15</v>
      </c>
    </row>
    <row r="1491" spans="1:7" x14ac:dyDescent="0.25">
      <c r="A1491" t="s">
        <v>4816</v>
      </c>
      <c r="B1491" t="s">
        <v>4467</v>
      </c>
      <c r="C1491" t="s">
        <v>4468</v>
      </c>
      <c r="D1491" s="6" t="s">
        <v>4469</v>
      </c>
      <c r="E1491">
        <v>44.591999999999999</v>
      </c>
      <c r="F1491">
        <v>0.34</v>
      </c>
      <c r="G1491">
        <v>15</v>
      </c>
    </row>
    <row r="1492" spans="1:7" x14ac:dyDescent="0.25">
      <c r="A1492" t="s">
        <v>4816</v>
      </c>
      <c r="B1492" t="s">
        <v>4470</v>
      </c>
      <c r="C1492" t="s">
        <v>4471</v>
      </c>
      <c r="D1492" s="6" t="s">
        <v>4472</v>
      </c>
      <c r="E1492">
        <v>23.965</v>
      </c>
      <c r="F1492">
        <v>0.39</v>
      </c>
      <c r="G1492">
        <v>15</v>
      </c>
    </row>
    <row r="1493" spans="1:7" x14ac:dyDescent="0.25">
      <c r="A1493" t="s">
        <v>4816</v>
      </c>
      <c r="B1493" t="s">
        <v>4473</v>
      </c>
      <c r="C1493" t="s">
        <v>4474</v>
      </c>
      <c r="D1493" s="6" t="s">
        <v>4475</v>
      </c>
      <c r="E1493">
        <v>25.890999999999998</v>
      </c>
      <c r="F1493">
        <v>0.46</v>
      </c>
      <c r="G1493">
        <v>15</v>
      </c>
    </row>
    <row r="1494" spans="1:7" x14ac:dyDescent="0.25">
      <c r="A1494" t="s">
        <v>4816</v>
      </c>
      <c r="B1494" t="s">
        <v>4476</v>
      </c>
      <c r="C1494" t="s">
        <v>4477</v>
      </c>
      <c r="D1494" s="6" t="s">
        <v>4478</v>
      </c>
      <c r="E1494">
        <v>44.622</v>
      </c>
      <c r="F1494">
        <v>0.31</v>
      </c>
      <c r="G1494">
        <v>14</v>
      </c>
    </row>
    <row r="1495" spans="1:7" x14ac:dyDescent="0.25">
      <c r="A1495" t="s">
        <v>4816</v>
      </c>
      <c r="B1495" t="s">
        <v>4479</v>
      </c>
      <c r="C1495" t="s">
        <v>4480</v>
      </c>
      <c r="D1495" s="6" t="s">
        <v>4481</v>
      </c>
      <c r="E1495">
        <v>17.527999999999999</v>
      </c>
      <c r="F1495">
        <v>0.61</v>
      </c>
      <c r="G1495">
        <v>9</v>
      </c>
    </row>
    <row r="1496" spans="1:7" x14ac:dyDescent="0.25">
      <c r="A1496" t="s">
        <v>4816</v>
      </c>
      <c r="B1496" t="s">
        <v>4482</v>
      </c>
      <c r="C1496" t="s">
        <v>4483</v>
      </c>
      <c r="D1496" s="6" t="s">
        <v>4484</v>
      </c>
      <c r="E1496">
        <v>18.196000000000002</v>
      </c>
      <c r="F1496">
        <v>0.23</v>
      </c>
      <c r="G1496">
        <v>15</v>
      </c>
    </row>
    <row r="1497" spans="1:7" x14ac:dyDescent="0.25">
      <c r="A1497" t="s">
        <v>4816</v>
      </c>
      <c r="B1497" t="s">
        <v>4485</v>
      </c>
      <c r="C1497" t="s">
        <v>4486</v>
      </c>
      <c r="D1497" s="6" t="s">
        <v>4487</v>
      </c>
      <c r="E1497">
        <v>12.694000000000001</v>
      </c>
      <c r="F1497">
        <v>0.23</v>
      </c>
      <c r="G1497">
        <v>15</v>
      </c>
    </row>
    <row r="1498" spans="1:7" x14ac:dyDescent="0.25">
      <c r="A1498" t="s">
        <v>4816</v>
      </c>
      <c r="B1498" t="s">
        <v>4488</v>
      </c>
      <c r="C1498" t="s">
        <v>4489</v>
      </c>
      <c r="D1498" s="6" t="s">
        <v>4490</v>
      </c>
      <c r="E1498">
        <v>17.744</v>
      </c>
      <c r="F1498">
        <v>0.12</v>
      </c>
      <c r="G1498">
        <v>15</v>
      </c>
    </row>
    <row r="1499" spans="1:7" x14ac:dyDescent="0.25">
      <c r="A1499" t="s">
        <v>4816</v>
      </c>
      <c r="B1499" t="s">
        <v>4491</v>
      </c>
      <c r="C1499" t="s">
        <v>4492</v>
      </c>
      <c r="D1499" s="6" t="s">
        <v>4493</v>
      </c>
      <c r="E1499">
        <v>40.933999999999997</v>
      </c>
      <c r="F1499">
        <v>0</v>
      </c>
      <c r="G1499">
        <v>13</v>
      </c>
    </row>
    <row r="1500" spans="1:7" x14ac:dyDescent="0.25">
      <c r="A1500" t="s">
        <v>4816</v>
      </c>
      <c r="B1500" t="s">
        <v>4494</v>
      </c>
      <c r="C1500" t="s">
        <v>4495</v>
      </c>
      <c r="D1500" s="6" t="s">
        <v>4496</v>
      </c>
      <c r="E1500">
        <v>33.274000000000001</v>
      </c>
      <c r="F1500">
        <v>0.39</v>
      </c>
      <c r="G1500">
        <v>15</v>
      </c>
    </row>
    <row r="1501" spans="1:7" x14ac:dyDescent="0.25">
      <c r="A1501" t="s">
        <v>4816</v>
      </c>
      <c r="B1501" t="s">
        <v>4497</v>
      </c>
      <c r="C1501" t="s">
        <v>4498</v>
      </c>
      <c r="D1501" s="6" t="s">
        <v>4499</v>
      </c>
      <c r="E1501">
        <v>17.661999999999999</v>
      </c>
      <c r="F1501">
        <v>0</v>
      </c>
      <c r="G1501">
        <v>15</v>
      </c>
    </row>
    <row r="1502" spans="1:7" x14ac:dyDescent="0.25">
      <c r="A1502" t="s">
        <v>4816</v>
      </c>
      <c r="B1502" t="s">
        <v>4500</v>
      </c>
      <c r="C1502" t="s">
        <v>4501</v>
      </c>
      <c r="D1502" s="6" t="s">
        <v>4502</v>
      </c>
      <c r="E1502">
        <v>38.823</v>
      </c>
      <c r="F1502">
        <v>0.28999999999999998</v>
      </c>
      <c r="G1502">
        <v>14</v>
      </c>
    </row>
    <row r="1503" spans="1:7" x14ac:dyDescent="0.25">
      <c r="A1503" t="s">
        <v>4816</v>
      </c>
      <c r="B1503" t="s">
        <v>4503</v>
      </c>
      <c r="C1503" t="s">
        <v>4504</v>
      </c>
      <c r="D1503" s="6" t="s">
        <v>4505</v>
      </c>
      <c r="E1503">
        <v>19.321999999999999</v>
      </c>
      <c r="F1503">
        <v>0</v>
      </c>
      <c r="G1503">
        <v>12</v>
      </c>
    </row>
    <row r="1504" spans="1:7" x14ac:dyDescent="0.25">
      <c r="A1504" t="s">
        <v>4816</v>
      </c>
      <c r="B1504" t="s">
        <v>4506</v>
      </c>
      <c r="C1504" t="s">
        <v>4507</v>
      </c>
      <c r="D1504" s="6" t="s">
        <v>4508</v>
      </c>
      <c r="E1504">
        <v>23.597999999999999</v>
      </c>
      <c r="F1504">
        <v>0.4</v>
      </c>
      <c r="G1504">
        <v>15</v>
      </c>
    </row>
    <row r="1505" spans="1:7" x14ac:dyDescent="0.25">
      <c r="A1505" t="s">
        <v>4819</v>
      </c>
      <c r="B1505" t="s">
        <v>4509</v>
      </c>
      <c r="C1505" t="s">
        <v>4510</v>
      </c>
      <c r="D1505" s="6" t="s">
        <v>4511</v>
      </c>
      <c r="E1505">
        <v>33.484000000000002</v>
      </c>
      <c r="F1505">
        <v>0.42</v>
      </c>
      <c r="G1505">
        <v>4</v>
      </c>
    </row>
    <row r="1506" spans="1:7" x14ac:dyDescent="0.25">
      <c r="A1506" t="s">
        <v>4816</v>
      </c>
      <c r="B1506" t="s">
        <v>4512</v>
      </c>
      <c r="C1506" t="s">
        <v>4513</v>
      </c>
      <c r="D1506" s="6" t="s">
        <v>4514</v>
      </c>
      <c r="E1506">
        <v>18.390999999999998</v>
      </c>
      <c r="F1506">
        <v>0</v>
      </c>
      <c r="G1506">
        <v>15</v>
      </c>
    </row>
    <row r="1507" spans="1:7" x14ac:dyDescent="0.25">
      <c r="A1507" t="s">
        <v>4816</v>
      </c>
      <c r="B1507" t="s">
        <v>4515</v>
      </c>
      <c r="C1507" t="s">
        <v>4516</v>
      </c>
      <c r="D1507" s="6" t="s">
        <v>4517</v>
      </c>
      <c r="E1507">
        <v>18.379000000000001</v>
      </c>
      <c r="F1507">
        <v>0</v>
      </c>
      <c r="G1507">
        <v>10</v>
      </c>
    </row>
    <row r="1508" spans="1:7" x14ac:dyDescent="0.25">
      <c r="A1508" t="s">
        <v>4816</v>
      </c>
      <c r="B1508" t="s">
        <v>4518</v>
      </c>
      <c r="C1508" t="s">
        <v>4519</v>
      </c>
      <c r="D1508" s="6" t="s">
        <v>4520</v>
      </c>
      <c r="E1508">
        <v>56.628</v>
      </c>
      <c r="F1508">
        <v>0.47</v>
      </c>
      <c r="G1508">
        <v>15</v>
      </c>
    </row>
    <row r="1509" spans="1:7" x14ac:dyDescent="0.25">
      <c r="A1509" t="s">
        <v>4816</v>
      </c>
      <c r="B1509" t="s">
        <v>4521</v>
      </c>
      <c r="C1509" t="s">
        <v>4522</v>
      </c>
      <c r="D1509" s="6" t="s">
        <v>4523</v>
      </c>
      <c r="E1509">
        <v>25.132999999999999</v>
      </c>
      <c r="F1509">
        <v>0.27</v>
      </c>
      <c r="G1509">
        <v>15</v>
      </c>
    </row>
    <row r="1510" spans="1:7" x14ac:dyDescent="0.25">
      <c r="A1510" t="s">
        <v>4816</v>
      </c>
      <c r="B1510" t="s">
        <v>4524</v>
      </c>
      <c r="C1510" t="s">
        <v>4525</v>
      </c>
      <c r="D1510" s="6" t="s">
        <v>4526</v>
      </c>
      <c r="E1510">
        <v>33.892000000000003</v>
      </c>
      <c r="F1510">
        <v>0.38</v>
      </c>
      <c r="G1510">
        <v>15</v>
      </c>
    </row>
    <row r="1511" spans="1:7" x14ac:dyDescent="0.25">
      <c r="A1511" t="s">
        <v>4816</v>
      </c>
      <c r="B1511" t="s">
        <v>4527</v>
      </c>
      <c r="C1511" t="s">
        <v>4528</v>
      </c>
      <c r="D1511" s="6" t="s">
        <v>4529</v>
      </c>
      <c r="E1511">
        <v>25.274999999999999</v>
      </c>
      <c r="F1511">
        <v>0.3</v>
      </c>
      <c r="G1511">
        <v>6</v>
      </c>
    </row>
    <row r="1512" spans="1:7" x14ac:dyDescent="0.25">
      <c r="A1512" t="s">
        <v>4816</v>
      </c>
      <c r="B1512" t="s">
        <v>4530</v>
      </c>
      <c r="C1512" t="s">
        <v>4531</v>
      </c>
      <c r="D1512" s="6" t="s">
        <v>4532</v>
      </c>
      <c r="E1512">
        <v>47.194000000000003</v>
      </c>
      <c r="F1512">
        <v>0.05</v>
      </c>
      <c r="G1512">
        <v>9</v>
      </c>
    </row>
    <row r="1513" spans="1:7" x14ac:dyDescent="0.25">
      <c r="A1513" t="s">
        <v>4816</v>
      </c>
      <c r="B1513" t="s">
        <v>4533</v>
      </c>
      <c r="C1513" t="s">
        <v>4534</v>
      </c>
      <c r="D1513" s="6" t="s">
        <v>4535</v>
      </c>
      <c r="E1513">
        <v>66.325999999999993</v>
      </c>
      <c r="F1513">
        <v>0.25</v>
      </c>
      <c r="G1513">
        <v>15</v>
      </c>
    </row>
    <row r="1514" spans="1:7" x14ac:dyDescent="0.25">
      <c r="A1514" t="s">
        <v>4816</v>
      </c>
      <c r="B1514" t="s">
        <v>4536</v>
      </c>
      <c r="C1514" t="s">
        <v>4537</v>
      </c>
      <c r="D1514" s="6" t="s">
        <v>4538</v>
      </c>
      <c r="E1514">
        <v>66.269000000000005</v>
      </c>
      <c r="F1514">
        <v>0.2</v>
      </c>
      <c r="G1514">
        <v>15</v>
      </c>
    </row>
    <row r="1515" spans="1:7" x14ac:dyDescent="0.25">
      <c r="A1515" t="s">
        <v>4816</v>
      </c>
      <c r="B1515" t="s">
        <v>4539</v>
      </c>
      <c r="C1515" t="s">
        <v>4540</v>
      </c>
      <c r="D1515" s="6" t="s">
        <v>4541</v>
      </c>
      <c r="E1515">
        <v>23.338999999999999</v>
      </c>
      <c r="F1515">
        <v>0</v>
      </c>
      <c r="G1515">
        <v>12</v>
      </c>
    </row>
    <row r="1516" spans="1:7" x14ac:dyDescent="0.25">
      <c r="A1516" t="s">
        <v>4816</v>
      </c>
      <c r="B1516" t="s">
        <v>4542</v>
      </c>
      <c r="C1516" t="s">
        <v>4543</v>
      </c>
      <c r="D1516" s="6" t="s">
        <v>4544</v>
      </c>
      <c r="E1516">
        <v>43.311</v>
      </c>
      <c r="F1516">
        <v>0.28000000000000003</v>
      </c>
      <c r="G1516">
        <v>11</v>
      </c>
    </row>
    <row r="1517" spans="1:7" x14ac:dyDescent="0.25">
      <c r="A1517" t="s">
        <v>4816</v>
      </c>
      <c r="B1517" t="s">
        <v>4545</v>
      </c>
      <c r="C1517" t="s">
        <v>4546</v>
      </c>
      <c r="D1517" s="6" t="s">
        <v>4547</v>
      </c>
      <c r="E1517">
        <v>42.881</v>
      </c>
      <c r="F1517">
        <v>0.48</v>
      </c>
      <c r="G1517">
        <v>15</v>
      </c>
    </row>
    <row r="1518" spans="1:7" x14ac:dyDescent="0.25">
      <c r="A1518" t="s">
        <v>4819</v>
      </c>
      <c r="B1518" t="s">
        <v>4548</v>
      </c>
      <c r="C1518" t="s">
        <v>4549</v>
      </c>
      <c r="D1518" s="6" t="s">
        <v>4550</v>
      </c>
      <c r="E1518">
        <v>10.018000000000001</v>
      </c>
      <c r="F1518">
        <v>0</v>
      </c>
      <c r="G1518">
        <v>2</v>
      </c>
    </row>
    <row r="1519" spans="1:7" x14ac:dyDescent="0.25">
      <c r="A1519" t="s">
        <v>4816</v>
      </c>
      <c r="B1519" t="s">
        <v>4551</v>
      </c>
      <c r="C1519" t="s">
        <v>4552</v>
      </c>
      <c r="D1519" s="6" t="s">
        <v>4553</v>
      </c>
      <c r="E1519">
        <v>50.308</v>
      </c>
      <c r="F1519">
        <v>0.12</v>
      </c>
      <c r="G1519">
        <v>1</v>
      </c>
    </row>
    <row r="1520" spans="1:7" x14ac:dyDescent="0.25">
      <c r="A1520" t="s">
        <v>4819</v>
      </c>
      <c r="B1520" t="s">
        <v>4554</v>
      </c>
      <c r="C1520" t="s">
        <v>4555</v>
      </c>
      <c r="D1520" s="6" t="s">
        <v>4556</v>
      </c>
      <c r="E1520">
        <v>49.741999999999997</v>
      </c>
      <c r="F1520">
        <v>0.3</v>
      </c>
      <c r="G1520">
        <v>2</v>
      </c>
    </row>
    <row r="1521" spans="1:7" x14ac:dyDescent="0.25">
      <c r="A1521" t="s">
        <v>4816</v>
      </c>
      <c r="B1521" t="s">
        <v>4557</v>
      </c>
      <c r="C1521" t="s">
        <v>4558</v>
      </c>
      <c r="D1521" s="6" t="s">
        <v>4559</v>
      </c>
      <c r="E1521">
        <v>26.498999999999999</v>
      </c>
      <c r="F1521">
        <v>0</v>
      </c>
      <c r="G1521">
        <v>15</v>
      </c>
    </row>
    <row r="1522" spans="1:7" x14ac:dyDescent="0.25">
      <c r="A1522" t="s">
        <v>4816</v>
      </c>
      <c r="B1522" t="s">
        <v>4560</v>
      </c>
      <c r="C1522" t="s">
        <v>4561</v>
      </c>
      <c r="D1522" s="6" t="s">
        <v>4562</v>
      </c>
      <c r="E1522">
        <v>14.105</v>
      </c>
      <c r="F1522">
        <v>0.27</v>
      </c>
      <c r="G1522">
        <v>15</v>
      </c>
    </row>
    <row r="1523" spans="1:7" x14ac:dyDescent="0.25">
      <c r="A1523" t="s">
        <v>4816</v>
      </c>
      <c r="B1523" t="s">
        <v>4563</v>
      </c>
      <c r="C1523" t="s">
        <v>4564</v>
      </c>
      <c r="D1523" s="6" t="s">
        <v>4565</v>
      </c>
      <c r="E1523">
        <v>9.9766999999999992</v>
      </c>
      <c r="F1523">
        <v>0</v>
      </c>
      <c r="G1523">
        <v>15</v>
      </c>
    </row>
    <row r="1524" spans="1:7" x14ac:dyDescent="0.25">
      <c r="A1524" t="s">
        <v>4816</v>
      </c>
      <c r="B1524" t="s">
        <v>4566</v>
      </c>
      <c r="C1524" t="s">
        <v>4567</v>
      </c>
      <c r="D1524" s="6" t="s">
        <v>4568</v>
      </c>
      <c r="E1524">
        <v>12.352</v>
      </c>
      <c r="F1524">
        <v>0.35</v>
      </c>
      <c r="G1524">
        <v>6</v>
      </c>
    </row>
    <row r="1525" spans="1:7" x14ac:dyDescent="0.25">
      <c r="A1525" t="s">
        <v>4816</v>
      </c>
      <c r="B1525" t="s">
        <v>4569</v>
      </c>
      <c r="C1525" t="s">
        <v>4570</v>
      </c>
      <c r="D1525" s="6" t="s">
        <v>4571</v>
      </c>
      <c r="E1525">
        <v>16.846</v>
      </c>
      <c r="F1525">
        <v>0</v>
      </c>
      <c r="G1525">
        <v>12</v>
      </c>
    </row>
    <row r="1526" spans="1:7" x14ac:dyDescent="0.25">
      <c r="A1526" t="s">
        <v>4816</v>
      </c>
      <c r="B1526" t="s">
        <v>4572</v>
      </c>
      <c r="C1526" t="s">
        <v>4573</v>
      </c>
      <c r="D1526" s="6" t="s">
        <v>4574</v>
      </c>
      <c r="E1526">
        <v>52.722000000000001</v>
      </c>
      <c r="F1526">
        <v>0.52</v>
      </c>
      <c r="G1526">
        <v>15</v>
      </c>
    </row>
    <row r="1527" spans="1:7" x14ac:dyDescent="0.25">
      <c r="A1527" t="s">
        <v>4816</v>
      </c>
      <c r="B1527" t="s">
        <v>4575</v>
      </c>
      <c r="C1527" t="s">
        <v>4576</v>
      </c>
      <c r="D1527" s="6" t="s">
        <v>4577</v>
      </c>
      <c r="E1527">
        <v>17.654</v>
      </c>
      <c r="F1527">
        <v>0.74</v>
      </c>
      <c r="G1527">
        <v>15</v>
      </c>
    </row>
    <row r="1528" spans="1:7" x14ac:dyDescent="0.25">
      <c r="A1528" t="s">
        <v>4816</v>
      </c>
      <c r="B1528" t="s">
        <v>4578</v>
      </c>
      <c r="C1528" t="s">
        <v>4579</v>
      </c>
      <c r="D1528" s="6" t="s">
        <v>4580</v>
      </c>
      <c r="E1528">
        <v>41.575000000000003</v>
      </c>
      <c r="F1528">
        <v>0</v>
      </c>
      <c r="G1528">
        <v>15</v>
      </c>
    </row>
    <row r="1529" spans="1:7" x14ac:dyDescent="0.25">
      <c r="A1529" t="s">
        <v>4816</v>
      </c>
      <c r="B1529" t="s">
        <v>4581</v>
      </c>
      <c r="C1529" t="s">
        <v>4582</v>
      </c>
      <c r="D1529" s="6" t="s">
        <v>4583</v>
      </c>
      <c r="E1529">
        <v>41.661000000000001</v>
      </c>
      <c r="F1529">
        <v>0</v>
      </c>
      <c r="G1529">
        <v>10</v>
      </c>
    </row>
    <row r="1530" spans="1:7" x14ac:dyDescent="0.25">
      <c r="A1530" t="s">
        <v>4816</v>
      </c>
      <c r="B1530" t="s">
        <v>4584</v>
      </c>
      <c r="C1530" t="s">
        <v>4585</v>
      </c>
      <c r="D1530" s="6" t="s">
        <v>4586</v>
      </c>
      <c r="E1530">
        <v>11.587</v>
      </c>
      <c r="F1530">
        <v>0.56000000000000005</v>
      </c>
      <c r="G1530">
        <v>15</v>
      </c>
    </row>
    <row r="1531" spans="1:7" x14ac:dyDescent="0.25">
      <c r="A1531" t="s">
        <v>4816</v>
      </c>
      <c r="B1531" t="s">
        <v>4587</v>
      </c>
      <c r="C1531" t="s">
        <v>4588</v>
      </c>
      <c r="D1531" s="6" t="s">
        <v>4589</v>
      </c>
      <c r="E1531">
        <v>17.388999999999999</v>
      </c>
      <c r="F1531">
        <v>0</v>
      </c>
      <c r="G1531">
        <v>15</v>
      </c>
    </row>
    <row r="1532" spans="1:7" x14ac:dyDescent="0.25">
      <c r="A1532" t="s">
        <v>4816</v>
      </c>
      <c r="B1532" t="s">
        <v>4590</v>
      </c>
      <c r="C1532" t="s">
        <v>4591</v>
      </c>
      <c r="D1532" s="6" t="s">
        <v>4592</v>
      </c>
      <c r="E1532">
        <v>53.307000000000002</v>
      </c>
      <c r="F1532">
        <v>0.14000000000000001</v>
      </c>
      <c r="G1532">
        <v>13</v>
      </c>
    </row>
    <row r="1533" spans="1:7" x14ac:dyDescent="0.25">
      <c r="A1533" t="s">
        <v>4816</v>
      </c>
      <c r="B1533" t="s">
        <v>4593</v>
      </c>
      <c r="C1533" t="s">
        <v>4594</v>
      </c>
      <c r="D1533" s="6" t="s">
        <v>4595</v>
      </c>
      <c r="E1533">
        <v>20.434000000000001</v>
      </c>
      <c r="F1533">
        <v>0</v>
      </c>
      <c r="G1533">
        <v>15</v>
      </c>
    </row>
    <row r="1534" spans="1:7" x14ac:dyDescent="0.25">
      <c r="A1534" t="s">
        <v>4816</v>
      </c>
      <c r="B1534" t="s">
        <v>4596</v>
      </c>
      <c r="C1534" t="s">
        <v>4597</v>
      </c>
      <c r="D1534" s="6" t="s">
        <v>4598</v>
      </c>
      <c r="E1534">
        <v>27.692</v>
      </c>
      <c r="F1534">
        <v>0</v>
      </c>
      <c r="G1534">
        <v>15</v>
      </c>
    </row>
    <row r="1535" spans="1:7" x14ac:dyDescent="0.25">
      <c r="A1535" t="s">
        <v>4816</v>
      </c>
      <c r="B1535" t="s">
        <v>4599</v>
      </c>
      <c r="C1535" t="s">
        <v>4600</v>
      </c>
      <c r="D1535" s="6" t="s">
        <v>4601</v>
      </c>
      <c r="E1535">
        <v>22.945</v>
      </c>
      <c r="F1535">
        <v>0.44</v>
      </c>
      <c r="G1535">
        <v>6</v>
      </c>
    </row>
    <row r="1536" spans="1:7" x14ac:dyDescent="0.25">
      <c r="A1536" t="s">
        <v>4819</v>
      </c>
      <c r="B1536" t="s">
        <v>4602</v>
      </c>
      <c r="C1536" t="s">
        <v>4603</v>
      </c>
      <c r="D1536" s="6" t="s">
        <v>4604</v>
      </c>
      <c r="E1536">
        <v>27.748999999999999</v>
      </c>
      <c r="F1536">
        <v>0.65</v>
      </c>
      <c r="G1536">
        <v>1</v>
      </c>
    </row>
    <row r="1537" spans="1:7" x14ac:dyDescent="0.25">
      <c r="A1537" t="s">
        <v>4816</v>
      </c>
      <c r="B1537" t="s">
        <v>4605</v>
      </c>
      <c r="C1537" t="s">
        <v>4606</v>
      </c>
      <c r="D1537" s="6" t="s">
        <v>4607</v>
      </c>
      <c r="E1537">
        <v>29.172000000000001</v>
      </c>
      <c r="F1537">
        <v>0.04</v>
      </c>
      <c r="G1537">
        <v>15</v>
      </c>
    </row>
    <row r="1538" spans="1:7" x14ac:dyDescent="0.25">
      <c r="A1538" t="s">
        <v>4816</v>
      </c>
      <c r="B1538" t="s">
        <v>4608</v>
      </c>
      <c r="C1538" t="s">
        <v>4609</v>
      </c>
      <c r="D1538" s="6" t="s">
        <v>4610</v>
      </c>
      <c r="E1538">
        <v>17.802</v>
      </c>
      <c r="F1538">
        <v>0</v>
      </c>
      <c r="G1538">
        <v>15</v>
      </c>
    </row>
    <row r="1539" spans="1:7" x14ac:dyDescent="0.25">
      <c r="A1539" t="s">
        <v>4816</v>
      </c>
      <c r="B1539" t="s">
        <v>4611</v>
      </c>
      <c r="C1539" t="s">
        <v>4612</v>
      </c>
      <c r="D1539" s="6" t="s">
        <v>4613</v>
      </c>
      <c r="E1539">
        <v>24.545999999999999</v>
      </c>
      <c r="F1539">
        <v>0</v>
      </c>
      <c r="G1539">
        <v>15</v>
      </c>
    </row>
    <row r="1540" spans="1:7" x14ac:dyDescent="0.25">
      <c r="A1540" t="s">
        <v>4816</v>
      </c>
      <c r="B1540" t="s">
        <v>4614</v>
      </c>
      <c r="C1540" t="s">
        <v>4615</v>
      </c>
      <c r="D1540" s="6" t="s">
        <v>4616</v>
      </c>
      <c r="E1540">
        <v>34.308</v>
      </c>
      <c r="F1540">
        <v>0.28000000000000003</v>
      </c>
      <c r="G1540">
        <v>15</v>
      </c>
    </row>
    <row r="1541" spans="1:7" x14ac:dyDescent="0.25">
      <c r="A1541" t="s">
        <v>4816</v>
      </c>
      <c r="B1541" t="s">
        <v>4617</v>
      </c>
      <c r="C1541" t="s">
        <v>4618</v>
      </c>
      <c r="D1541" s="6" t="s">
        <v>4619</v>
      </c>
      <c r="E1541">
        <v>22.678999999999998</v>
      </c>
      <c r="F1541">
        <v>0.75</v>
      </c>
      <c r="G1541">
        <v>5</v>
      </c>
    </row>
    <row r="1542" spans="1:7" x14ac:dyDescent="0.25">
      <c r="A1542" t="s">
        <v>4816</v>
      </c>
      <c r="B1542" t="s">
        <v>4620</v>
      </c>
      <c r="C1542" t="s">
        <v>4621</v>
      </c>
      <c r="D1542" s="6" t="s">
        <v>4622</v>
      </c>
      <c r="E1542">
        <v>41.122</v>
      </c>
      <c r="F1542">
        <v>0</v>
      </c>
      <c r="G1542">
        <v>2</v>
      </c>
    </row>
    <row r="1543" spans="1:7" x14ac:dyDescent="0.25">
      <c r="A1543" t="s">
        <v>4816</v>
      </c>
      <c r="B1543" t="s">
        <v>4623</v>
      </c>
      <c r="C1543" t="s">
        <v>4624</v>
      </c>
      <c r="D1543" s="6" t="s">
        <v>4625</v>
      </c>
      <c r="E1543">
        <v>36.414999999999999</v>
      </c>
      <c r="F1543">
        <v>0.14000000000000001</v>
      </c>
      <c r="G1543">
        <v>12</v>
      </c>
    </row>
    <row r="1544" spans="1:7" x14ac:dyDescent="0.25">
      <c r="A1544" t="s">
        <v>4816</v>
      </c>
      <c r="B1544" t="s">
        <v>4626</v>
      </c>
      <c r="C1544" t="s">
        <v>4627</v>
      </c>
      <c r="D1544" s="6" t="s">
        <v>4628</v>
      </c>
      <c r="E1544">
        <v>26.498000000000001</v>
      </c>
      <c r="F1544">
        <v>0.83</v>
      </c>
      <c r="G1544">
        <v>14</v>
      </c>
    </row>
    <row r="1545" spans="1:7" x14ac:dyDescent="0.25">
      <c r="A1545" t="s">
        <v>4816</v>
      </c>
      <c r="B1545" t="s">
        <v>4629</v>
      </c>
      <c r="C1545" t="s">
        <v>4630</v>
      </c>
      <c r="D1545" s="6" t="s">
        <v>4631</v>
      </c>
      <c r="E1545">
        <v>28.456</v>
      </c>
      <c r="F1545">
        <v>0</v>
      </c>
      <c r="G1545">
        <v>15</v>
      </c>
    </row>
    <row r="1546" spans="1:7" x14ac:dyDescent="0.25">
      <c r="A1546" t="s">
        <v>4816</v>
      </c>
      <c r="B1546" t="s">
        <v>4632</v>
      </c>
      <c r="C1546" t="s">
        <v>4633</v>
      </c>
      <c r="D1546" s="6" t="s">
        <v>4634</v>
      </c>
      <c r="E1546">
        <v>17.190000000000001</v>
      </c>
      <c r="F1546">
        <v>0</v>
      </c>
      <c r="G1546">
        <v>5</v>
      </c>
    </row>
    <row r="1547" spans="1:7" x14ac:dyDescent="0.25">
      <c r="A1547" t="s">
        <v>4816</v>
      </c>
      <c r="B1547" t="s">
        <v>4635</v>
      </c>
      <c r="C1547" t="s">
        <v>4636</v>
      </c>
      <c r="D1547" s="6" t="s">
        <v>4637</v>
      </c>
      <c r="E1547">
        <v>18.399000000000001</v>
      </c>
      <c r="F1547">
        <v>0.06</v>
      </c>
      <c r="G1547">
        <v>13</v>
      </c>
    </row>
    <row r="1548" spans="1:7" x14ac:dyDescent="0.25">
      <c r="A1548" t="s">
        <v>4816</v>
      </c>
      <c r="B1548" t="s">
        <v>4638</v>
      </c>
      <c r="C1548" t="s">
        <v>4639</v>
      </c>
      <c r="D1548" s="6" t="s">
        <v>4640</v>
      </c>
      <c r="E1548">
        <v>50.415999999999997</v>
      </c>
      <c r="F1548">
        <v>0</v>
      </c>
      <c r="G1548">
        <v>2</v>
      </c>
    </row>
    <row r="1549" spans="1:7" x14ac:dyDescent="0.25">
      <c r="A1549" t="s">
        <v>4816</v>
      </c>
      <c r="B1549" t="s">
        <v>4641</v>
      </c>
      <c r="C1549" t="s">
        <v>4642</v>
      </c>
      <c r="D1549" s="6" t="s">
        <v>4643</v>
      </c>
      <c r="E1549">
        <v>17.122</v>
      </c>
      <c r="F1549">
        <v>0.1</v>
      </c>
      <c r="G1549">
        <v>10</v>
      </c>
    </row>
    <row r="1550" spans="1:7" x14ac:dyDescent="0.25">
      <c r="A1550" t="s">
        <v>4816</v>
      </c>
      <c r="B1550" t="s">
        <v>4644</v>
      </c>
      <c r="C1550" t="s">
        <v>4645</v>
      </c>
      <c r="D1550" s="6" t="s">
        <v>4646</v>
      </c>
      <c r="E1550">
        <v>14.904</v>
      </c>
      <c r="F1550">
        <v>0.12</v>
      </c>
      <c r="G1550">
        <v>2</v>
      </c>
    </row>
    <row r="1551" spans="1:7" x14ac:dyDescent="0.25">
      <c r="A1551" t="s">
        <v>4816</v>
      </c>
      <c r="B1551" t="s">
        <v>4647</v>
      </c>
      <c r="C1551" t="s">
        <v>4648</v>
      </c>
      <c r="D1551" s="6" t="s">
        <v>4649</v>
      </c>
      <c r="E1551">
        <v>17.355</v>
      </c>
      <c r="F1551">
        <v>0.06</v>
      </c>
      <c r="G1551">
        <v>15</v>
      </c>
    </row>
    <row r="1552" spans="1:7" x14ac:dyDescent="0.25">
      <c r="A1552" t="s">
        <v>4816</v>
      </c>
      <c r="B1552" t="s">
        <v>4650</v>
      </c>
      <c r="C1552" t="s">
        <v>4651</v>
      </c>
      <c r="D1552" s="6" t="s">
        <v>4652</v>
      </c>
      <c r="E1552">
        <v>16.481999999999999</v>
      </c>
      <c r="F1552">
        <v>0</v>
      </c>
      <c r="G1552">
        <v>15</v>
      </c>
    </row>
    <row r="1553" spans="1:7" x14ac:dyDescent="0.25">
      <c r="A1553" t="s">
        <v>4816</v>
      </c>
      <c r="B1553" t="s">
        <v>4653</v>
      </c>
      <c r="C1553" t="s">
        <v>4654</v>
      </c>
      <c r="D1553" s="6" t="s">
        <v>4655</v>
      </c>
      <c r="E1553">
        <v>38.895000000000003</v>
      </c>
      <c r="F1553">
        <v>0</v>
      </c>
      <c r="G1553">
        <v>4</v>
      </c>
    </row>
    <row r="1554" spans="1:7" x14ac:dyDescent="0.25">
      <c r="A1554" t="s">
        <v>4816</v>
      </c>
      <c r="B1554" t="s">
        <v>4656</v>
      </c>
      <c r="C1554" t="s">
        <v>4657</v>
      </c>
      <c r="D1554" s="6" t="s">
        <v>4658</v>
      </c>
      <c r="E1554">
        <v>23.384</v>
      </c>
      <c r="F1554">
        <v>0.39</v>
      </c>
      <c r="G1554">
        <v>11</v>
      </c>
    </row>
    <row r="1555" spans="1:7" x14ac:dyDescent="0.25">
      <c r="A1555" t="s">
        <v>4816</v>
      </c>
      <c r="B1555" t="s">
        <v>4659</v>
      </c>
      <c r="C1555" t="s">
        <v>4660</v>
      </c>
      <c r="D1555" s="6" t="s">
        <v>4661</v>
      </c>
      <c r="E1555">
        <v>54.231999999999999</v>
      </c>
      <c r="F1555">
        <v>0.38</v>
      </c>
      <c r="G1555">
        <v>7</v>
      </c>
    </row>
    <row r="1556" spans="1:7" x14ac:dyDescent="0.25">
      <c r="A1556" t="s">
        <v>4816</v>
      </c>
      <c r="B1556" t="s">
        <v>4662</v>
      </c>
      <c r="C1556" t="s">
        <v>4663</v>
      </c>
      <c r="D1556" s="6" t="s">
        <v>4664</v>
      </c>
      <c r="E1556">
        <v>22.297000000000001</v>
      </c>
      <c r="F1556">
        <v>0</v>
      </c>
      <c r="G1556">
        <v>6</v>
      </c>
    </row>
    <row r="1557" spans="1:7" x14ac:dyDescent="0.25">
      <c r="A1557" t="s">
        <v>4816</v>
      </c>
      <c r="B1557" t="s">
        <v>4665</v>
      </c>
      <c r="C1557" t="s">
        <v>4666</v>
      </c>
      <c r="D1557" s="6" t="s">
        <v>4667</v>
      </c>
      <c r="E1557">
        <v>21.338999999999999</v>
      </c>
      <c r="F1557">
        <v>0.51</v>
      </c>
      <c r="G1557">
        <v>4</v>
      </c>
    </row>
    <row r="1558" spans="1:7" x14ac:dyDescent="0.25">
      <c r="A1558" t="s">
        <v>4816</v>
      </c>
      <c r="B1558" t="s">
        <v>4668</v>
      </c>
      <c r="C1558" t="s">
        <v>4669</v>
      </c>
      <c r="D1558" s="6" t="s">
        <v>4670</v>
      </c>
      <c r="E1558">
        <v>16.259</v>
      </c>
      <c r="F1558">
        <v>0.38</v>
      </c>
      <c r="G1558">
        <v>13</v>
      </c>
    </row>
    <row r="1559" spans="1:7" x14ac:dyDescent="0.25">
      <c r="A1559" t="s">
        <v>4816</v>
      </c>
      <c r="B1559" t="s">
        <v>4671</v>
      </c>
      <c r="C1559" t="s">
        <v>4672</v>
      </c>
      <c r="D1559" s="6" t="s">
        <v>4673</v>
      </c>
      <c r="E1559">
        <v>16.823</v>
      </c>
      <c r="F1559">
        <v>0.16</v>
      </c>
      <c r="G1559">
        <v>15</v>
      </c>
    </row>
    <row r="1560" spans="1:7" x14ac:dyDescent="0.25">
      <c r="A1560" t="s">
        <v>4816</v>
      </c>
      <c r="B1560" t="s">
        <v>4674</v>
      </c>
      <c r="C1560" t="s">
        <v>4675</v>
      </c>
      <c r="D1560" s="6" t="s">
        <v>4676</v>
      </c>
      <c r="E1560">
        <v>23.463999999999999</v>
      </c>
      <c r="F1560">
        <v>0.39</v>
      </c>
      <c r="G1560">
        <v>14</v>
      </c>
    </row>
    <row r="1561" spans="1:7" x14ac:dyDescent="0.25">
      <c r="A1561" t="s">
        <v>4816</v>
      </c>
      <c r="B1561" t="s">
        <v>4677</v>
      </c>
      <c r="C1561" t="s">
        <v>4678</v>
      </c>
      <c r="D1561" s="6" t="s">
        <v>4679</v>
      </c>
      <c r="E1561">
        <v>29.443000000000001</v>
      </c>
      <c r="F1561">
        <v>0</v>
      </c>
      <c r="G1561">
        <v>8</v>
      </c>
    </row>
    <row r="1562" spans="1:7" x14ac:dyDescent="0.25">
      <c r="A1562" t="s">
        <v>4816</v>
      </c>
      <c r="B1562" t="s">
        <v>4680</v>
      </c>
      <c r="C1562" t="s">
        <v>4681</v>
      </c>
      <c r="D1562" s="6" t="s">
        <v>4682</v>
      </c>
      <c r="E1562">
        <v>38.972000000000001</v>
      </c>
      <c r="F1562">
        <v>0</v>
      </c>
      <c r="G1562">
        <v>11</v>
      </c>
    </row>
    <row r="1563" spans="1:7" x14ac:dyDescent="0.25">
      <c r="A1563" t="s">
        <v>4819</v>
      </c>
      <c r="B1563" t="s">
        <v>4683</v>
      </c>
      <c r="C1563" t="s">
        <v>4684</v>
      </c>
      <c r="D1563" s="6" t="s">
        <v>4685</v>
      </c>
      <c r="E1563">
        <v>14.137</v>
      </c>
      <c r="F1563">
        <v>0.5</v>
      </c>
      <c r="G1563">
        <v>2</v>
      </c>
    </row>
    <row r="1564" spans="1:7" x14ac:dyDescent="0.25">
      <c r="A1564" t="s">
        <v>4816</v>
      </c>
      <c r="B1564" t="s">
        <v>4686</v>
      </c>
      <c r="C1564" t="s">
        <v>4687</v>
      </c>
      <c r="D1564" s="6" t="s">
        <v>4688</v>
      </c>
      <c r="E1564">
        <v>15.058</v>
      </c>
      <c r="F1564">
        <v>0.74</v>
      </c>
      <c r="G1564">
        <v>4</v>
      </c>
    </row>
    <row r="1565" spans="1:7" x14ac:dyDescent="0.25">
      <c r="A1565" t="s">
        <v>4816</v>
      </c>
      <c r="B1565" t="s">
        <v>4689</v>
      </c>
      <c r="C1565" t="s">
        <v>4690</v>
      </c>
      <c r="D1565" s="6" t="s">
        <v>4691</v>
      </c>
      <c r="E1565">
        <v>7.4637000000000002</v>
      </c>
      <c r="F1565">
        <v>0.03</v>
      </c>
      <c r="G1565">
        <v>12</v>
      </c>
    </row>
    <row r="1566" spans="1:7" x14ac:dyDescent="0.25">
      <c r="A1566" t="s">
        <v>4816</v>
      </c>
      <c r="B1566" t="s">
        <v>4692</v>
      </c>
      <c r="C1566" t="s">
        <v>4693</v>
      </c>
      <c r="D1566" s="6" t="s">
        <v>4694</v>
      </c>
      <c r="E1566">
        <v>24.332999999999998</v>
      </c>
      <c r="F1566">
        <v>0.59</v>
      </c>
      <c r="G1566">
        <v>14</v>
      </c>
    </row>
    <row r="1567" spans="1:7" x14ac:dyDescent="0.25">
      <c r="A1567" t="s">
        <v>4816</v>
      </c>
      <c r="B1567" t="s">
        <v>4695</v>
      </c>
      <c r="C1567" t="s">
        <v>4696</v>
      </c>
      <c r="D1567" s="6" t="s">
        <v>4697</v>
      </c>
      <c r="E1567">
        <v>108.65</v>
      </c>
      <c r="F1567">
        <v>0.28999999999999998</v>
      </c>
      <c r="G1567">
        <v>15</v>
      </c>
    </row>
    <row r="1568" spans="1:7" x14ac:dyDescent="0.25">
      <c r="A1568" t="s">
        <v>4816</v>
      </c>
      <c r="B1568" t="s">
        <v>4698</v>
      </c>
      <c r="C1568" t="s">
        <v>4699</v>
      </c>
      <c r="D1568" s="6" t="s">
        <v>4700</v>
      </c>
      <c r="E1568">
        <v>28.190999999999999</v>
      </c>
      <c r="F1568">
        <v>0.45</v>
      </c>
      <c r="G1568">
        <v>15</v>
      </c>
    </row>
    <row r="1569" spans="1:7" x14ac:dyDescent="0.25">
      <c r="A1569" t="s">
        <v>4816</v>
      </c>
      <c r="B1569" t="s">
        <v>4701</v>
      </c>
      <c r="C1569" t="s">
        <v>4702</v>
      </c>
      <c r="D1569" s="6" t="s">
        <v>4703</v>
      </c>
      <c r="E1569">
        <v>13.916</v>
      </c>
      <c r="F1569">
        <v>0.04</v>
      </c>
      <c r="G1569">
        <v>2</v>
      </c>
    </row>
    <row r="1570" spans="1:7" x14ac:dyDescent="0.25">
      <c r="A1570" t="s">
        <v>4816</v>
      </c>
      <c r="B1570" t="s">
        <v>4704</v>
      </c>
      <c r="C1570" t="s">
        <v>4705</v>
      </c>
      <c r="D1570" s="6" t="s">
        <v>4706</v>
      </c>
      <c r="E1570">
        <v>9.1812000000000005</v>
      </c>
      <c r="F1570">
        <v>0.18</v>
      </c>
      <c r="G1570">
        <v>15</v>
      </c>
    </row>
    <row r="1571" spans="1:7" x14ac:dyDescent="0.25">
      <c r="A1571" t="s">
        <v>4816</v>
      </c>
      <c r="B1571" t="s">
        <v>4707</v>
      </c>
      <c r="C1571" t="s">
        <v>4708</v>
      </c>
      <c r="D1571" s="6" t="s">
        <v>4709</v>
      </c>
      <c r="E1571">
        <v>35.384</v>
      </c>
      <c r="F1571">
        <v>0</v>
      </c>
      <c r="G1571">
        <v>1</v>
      </c>
    </row>
    <row r="1572" spans="1:7" x14ac:dyDescent="0.25">
      <c r="A1572" t="s">
        <v>4816</v>
      </c>
      <c r="B1572" t="s">
        <v>4710</v>
      </c>
      <c r="C1572" t="s">
        <v>4711</v>
      </c>
      <c r="D1572" s="6" t="s">
        <v>4712</v>
      </c>
      <c r="E1572">
        <v>13.753</v>
      </c>
      <c r="F1572">
        <v>0</v>
      </c>
      <c r="G1572">
        <v>14</v>
      </c>
    </row>
    <row r="1573" spans="1:7" x14ac:dyDescent="0.25">
      <c r="A1573" t="s">
        <v>4816</v>
      </c>
      <c r="B1573" t="s">
        <v>4713</v>
      </c>
      <c r="C1573" t="s">
        <v>4714</v>
      </c>
      <c r="D1573" s="6" t="s">
        <v>4715</v>
      </c>
      <c r="E1573">
        <v>50.679000000000002</v>
      </c>
      <c r="F1573">
        <v>0.28000000000000003</v>
      </c>
      <c r="G1573">
        <v>10</v>
      </c>
    </row>
    <row r="1574" spans="1:7" x14ac:dyDescent="0.25">
      <c r="A1574" t="s">
        <v>4816</v>
      </c>
      <c r="B1574" t="s">
        <v>4716</v>
      </c>
      <c r="C1574" t="s">
        <v>4717</v>
      </c>
      <c r="D1574" s="6" t="s">
        <v>4718</v>
      </c>
      <c r="E1574">
        <v>24.332000000000001</v>
      </c>
      <c r="F1574">
        <v>0</v>
      </c>
      <c r="G1574">
        <v>15</v>
      </c>
    </row>
    <row r="1575" spans="1:7" x14ac:dyDescent="0.25">
      <c r="A1575" t="s">
        <v>4816</v>
      </c>
      <c r="B1575" t="s">
        <v>4719</v>
      </c>
      <c r="C1575" t="s">
        <v>4720</v>
      </c>
      <c r="D1575" s="6" t="s">
        <v>4721</v>
      </c>
      <c r="E1575">
        <v>41.655000000000001</v>
      </c>
      <c r="F1575">
        <v>0.47</v>
      </c>
      <c r="G1575">
        <v>15</v>
      </c>
    </row>
    <row r="1576" spans="1:7" x14ac:dyDescent="0.25">
      <c r="A1576" t="s">
        <v>4816</v>
      </c>
      <c r="B1576" t="s">
        <v>4722</v>
      </c>
      <c r="C1576" t="s">
        <v>4723</v>
      </c>
      <c r="D1576" s="6" t="s">
        <v>4724</v>
      </c>
      <c r="E1576">
        <v>28.259</v>
      </c>
      <c r="F1576">
        <v>0.24</v>
      </c>
      <c r="G1576">
        <v>15</v>
      </c>
    </row>
    <row r="1577" spans="1:7" x14ac:dyDescent="0.25">
      <c r="A1577" t="s">
        <v>4816</v>
      </c>
      <c r="B1577" t="s">
        <v>4725</v>
      </c>
      <c r="C1577" t="s">
        <v>4726</v>
      </c>
      <c r="D1577" s="6" t="s">
        <v>4727</v>
      </c>
      <c r="E1577">
        <v>24.425000000000001</v>
      </c>
      <c r="F1577">
        <v>0.52</v>
      </c>
      <c r="G1577">
        <v>14</v>
      </c>
    </row>
    <row r="1578" spans="1:7" x14ac:dyDescent="0.25">
      <c r="A1578" t="s">
        <v>4816</v>
      </c>
      <c r="B1578" t="s">
        <v>4728</v>
      </c>
      <c r="C1578" t="s">
        <v>4729</v>
      </c>
      <c r="D1578" s="6" t="s">
        <v>4730</v>
      </c>
      <c r="E1578">
        <v>15.343999999999999</v>
      </c>
      <c r="F1578">
        <v>0</v>
      </c>
      <c r="G1578">
        <v>12</v>
      </c>
    </row>
    <row r="1579" spans="1:7" x14ac:dyDescent="0.25">
      <c r="A1579" t="s">
        <v>4816</v>
      </c>
      <c r="B1579" t="s">
        <v>4731</v>
      </c>
      <c r="C1579" t="s">
        <v>4732</v>
      </c>
      <c r="D1579" s="6" t="s">
        <v>4733</v>
      </c>
      <c r="E1579">
        <v>16.792999999999999</v>
      </c>
      <c r="F1579">
        <v>0.63</v>
      </c>
      <c r="G1579">
        <v>14</v>
      </c>
    </row>
    <row r="1580" spans="1:7" x14ac:dyDescent="0.25">
      <c r="A1580" t="s">
        <v>4816</v>
      </c>
      <c r="B1580" t="s">
        <v>4734</v>
      </c>
      <c r="C1580" t="s">
        <v>4735</v>
      </c>
      <c r="D1580" s="6" t="s">
        <v>4736</v>
      </c>
      <c r="E1580">
        <v>22.488</v>
      </c>
      <c r="F1580">
        <v>0.38</v>
      </c>
      <c r="G1580">
        <v>14</v>
      </c>
    </row>
    <row r="1581" spans="1:7" x14ac:dyDescent="0.25">
      <c r="A1581" t="s">
        <v>4816</v>
      </c>
      <c r="B1581" t="s">
        <v>4737</v>
      </c>
      <c r="C1581" t="s">
        <v>4738</v>
      </c>
      <c r="D1581" s="6" t="s">
        <v>4739</v>
      </c>
      <c r="E1581">
        <v>31.911999999999999</v>
      </c>
      <c r="F1581">
        <v>0</v>
      </c>
      <c r="G1581">
        <v>2</v>
      </c>
    </row>
    <row r="1582" spans="1:7" x14ac:dyDescent="0.25">
      <c r="A1582" t="s">
        <v>4816</v>
      </c>
      <c r="B1582" t="s">
        <v>4740</v>
      </c>
      <c r="C1582" t="s">
        <v>4741</v>
      </c>
      <c r="D1582" s="6" t="s">
        <v>4742</v>
      </c>
      <c r="E1582">
        <v>19.484999999999999</v>
      </c>
      <c r="F1582">
        <v>0.47</v>
      </c>
      <c r="G1582">
        <v>15</v>
      </c>
    </row>
    <row r="1583" spans="1:7" x14ac:dyDescent="0.25">
      <c r="A1583" t="s">
        <v>4816</v>
      </c>
      <c r="B1583" t="s">
        <v>4743</v>
      </c>
      <c r="C1583" t="s">
        <v>4744</v>
      </c>
      <c r="D1583" s="6" t="s">
        <v>4745</v>
      </c>
      <c r="E1583">
        <v>16.666</v>
      </c>
      <c r="F1583">
        <v>0.69</v>
      </c>
      <c r="G1583">
        <v>15</v>
      </c>
    </row>
    <row r="1584" spans="1:7" x14ac:dyDescent="0.25">
      <c r="A1584" t="s">
        <v>4816</v>
      </c>
      <c r="B1584" t="s">
        <v>4746</v>
      </c>
      <c r="C1584" t="s">
        <v>4747</v>
      </c>
      <c r="D1584" s="6" t="s">
        <v>4748</v>
      </c>
      <c r="E1584">
        <v>15.66</v>
      </c>
      <c r="F1584">
        <v>0.39</v>
      </c>
      <c r="G1584">
        <v>14</v>
      </c>
    </row>
    <row r="1585" spans="1:7" x14ac:dyDescent="0.25">
      <c r="A1585" t="s">
        <v>4816</v>
      </c>
      <c r="B1585" t="s">
        <v>4749</v>
      </c>
      <c r="C1585" t="s">
        <v>4750</v>
      </c>
      <c r="D1585" s="6" t="s">
        <v>4751</v>
      </c>
      <c r="E1585">
        <v>17.07</v>
      </c>
      <c r="F1585">
        <v>0.52</v>
      </c>
      <c r="G1585">
        <v>15</v>
      </c>
    </row>
    <row r="1586" spans="1:7" x14ac:dyDescent="0.25">
      <c r="A1586" t="s">
        <v>4816</v>
      </c>
      <c r="B1586" t="s">
        <v>4752</v>
      </c>
      <c r="C1586" t="s">
        <v>4753</v>
      </c>
      <c r="D1586" s="6" t="s">
        <v>4754</v>
      </c>
      <c r="E1586">
        <v>54.499000000000002</v>
      </c>
      <c r="F1586">
        <v>0.48</v>
      </c>
      <c r="G1586">
        <v>10</v>
      </c>
    </row>
    <row r="1587" spans="1:7" x14ac:dyDescent="0.25">
      <c r="A1587" t="s">
        <v>4816</v>
      </c>
      <c r="B1587" t="s">
        <v>4755</v>
      </c>
      <c r="C1587" t="s">
        <v>4756</v>
      </c>
      <c r="D1587" s="6" t="s">
        <v>4757</v>
      </c>
      <c r="E1587">
        <v>27.167000000000002</v>
      </c>
      <c r="F1587">
        <v>0</v>
      </c>
      <c r="G1587">
        <v>14</v>
      </c>
    </row>
    <row r="1588" spans="1:7" x14ac:dyDescent="0.25">
      <c r="A1588" t="s">
        <v>4816</v>
      </c>
      <c r="B1588" t="s">
        <v>4758</v>
      </c>
      <c r="C1588" t="s">
        <v>4759</v>
      </c>
      <c r="D1588" s="6" t="s">
        <v>4760</v>
      </c>
      <c r="E1588">
        <v>10.706</v>
      </c>
      <c r="F1588">
        <v>0.45</v>
      </c>
      <c r="G1588">
        <v>10</v>
      </c>
    </row>
    <row r="1589" spans="1:7" x14ac:dyDescent="0.25">
      <c r="A1589" t="s">
        <v>4816</v>
      </c>
      <c r="B1589" t="s">
        <v>4761</v>
      </c>
      <c r="C1589" t="s">
        <v>4762</v>
      </c>
      <c r="D1589" s="6" t="s">
        <v>4763</v>
      </c>
      <c r="E1589">
        <v>14.12</v>
      </c>
      <c r="F1589">
        <v>0.06</v>
      </c>
      <c r="G1589">
        <v>14</v>
      </c>
    </row>
    <row r="1590" spans="1:7" x14ac:dyDescent="0.25">
      <c r="A1590" t="s">
        <v>4816</v>
      </c>
      <c r="B1590" t="s">
        <v>4764</v>
      </c>
      <c r="C1590" t="s">
        <v>4765</v>
      </c>
      <c r="D1590" s="6" t="s">
        <v>4766</v>
      </c>
      <c r="E1590">
        <v>23.181000000000001</v>
      </c>
      <c r="F1590">
        <v>0</v>
      </c>
      <c r="G1590">
        <v>3</v>
      </c>
    </row>
    <row r="1591" spans="1:7" x14ac:dyDescent="0.25">
      <c r="A1591" t="s">
        <v>4816</v>
      </c>
      <c r="B1591" t="s">
        <v>4767</v>
      </c>
      <c r="C1591" t="s">
        <v>4768</v>
      </c>
      <c r="D1591" s="6" t="s">
        <v>4769</v>
      </c>
      <c r="E1591">
        <v>24.469000000000001</v>
      </c>
      <c r="F1591">
        <v>0.4</v>
      </c>
      <c r="G1591">
        <v>15</v>
      </c>
    </row>
    <row r="1592" spans="1:7" x14ac:dyDescent="0.25">
      <c r="A1592" t="s">
        <v>4816</v>
      </c>
      <c r="B1592" t="s">
        <v>4770</v>
      </c>
      <c r="C1592" t="s">
        <v>4771</v>
      </c>
      <c r="D1592" s="6" t="s">
        <v>4772</v>
      </c>
      <c r="E1592">
        <v>13.194000000000001</v>
      </c>
      <c r="F1592">
        <v>0</v>
      </c>
      <c r="G1592">
        <v>1</v>
      </c>
    </row>
    <row r="1593" spans="1:7" x14ac:dyDescent="0.25">
      <c r="A1593" t="s">
        <v>4816</v>
      </c>
      <c r="B1593" t="s">
        <v>4773</v>
      </c>
      <c r="C1593" t="s">
        <v>4774</v>
      </c>
      <c r="D1593" s="6" t="s">
        <v>4775</v>
      </c>
      <c r="E1593">
        <v>36.607999999999997</v>
      </c>
      <c r="F1593">
        <v>7.0000000000000007E-2</v>
      </c>
      <c r="G1593">
        <v>15</v>
      </c>
    </row>
    <row r="1594" spans="1:7" x14ac:dyDescent="0.25">
      <c r="A1594" t="s">
        <v>4816</v>
      </c>
      <c r="B1594" t="s">
        <v>4776</v>
      </c>
      <c r="C1594" t="s">
        <v>4777</v>
      </c>
      <c r="D1594" s="6" t="s">
        <v>4778</v>
      </c>
      <c r="E1594">
        <v>15.47</v>
      </c>
      <c r="F1594">
        <v>0.35</v>
      </c>
      <c r="G1594">
        <v>15</v>
      </c>
    </row>
    <row r="1595" spans="1:7" x14ac:dyDescent="0.25">
      <c r="A1595" t="s">
        <v>4816</v>
      </c>
      <c r="B1595" t="s">
        <v>4779</v>
      </c>
      <c r="C1595" t="s">
        <v>4780</v>
      </c>
      <c r="D1595" s="6" t="s">
        <v>4781</v>
      </c>
      <c r="E1595">
        <v>58.841999999999999</v>
      </c>
      <c r="F1595">
        <v>0.47</v>
      </c>
      <c r="G1595">
        <v>14</v>
      </c>
    </row>
    <row r="1596" spans="1:7" x14ac:dyDescent="0.25">
      <c r="A1596" t="s">
        <v>4816</v>
      </c>
      <c r="B1596" t="s">
        <v>4782</v>
      </c>
      <c r="C1596" t="s">
        <v>4783</v>
      </c>
      <c r="D1596" s="6" t="s">
        <v>4784</v>
      </c>
      <c r="E1596">
        <v>13.814</v>
      </c>
      <c r="F1596">
        <v>0</v>
      </c>
      <c r="G1596">
        <v>10</v>
      </c>
    </row>
    <row r="1597" spans="1:7" x14ac:dyDescent="0.25">
      <c r="A1597" t="s">
        <v>4816</v>
      </c>
      <c r="B1597" t="s">
        <v>4785</v>
      </c>
      <c r="C1597" t="s">
        <v>4786</v>
      </c>
      <c r="D1597" s="6" t="s">
        <v>4787</v>
      </c>
      <c r="E1597">
        <v>13.5</v>
      </c>
      <c r="F1597">
        <v>0.67</v>
      </c>
      <c r="G1597">
        <v>15</v>
      </c>
    </row>
    <row r="1598" spans="1:7" x14ac:dyDescent="0.25">
      <c r="A1598" t="s">
        <v>4816</v>
      </c>
      <c r="B1598" t="s">
        <v>4788</v>
      </c>
      <c r="C1598" t="s">
        <v>4789</v>
      </c>
      <c r="D1598" s="6" t="s">
        <v>4790</v>
      </c>
      <c r="E1598">
        <v>34.534999999999997</v>
      </c>
      <c r="F1598">
        <v>0.63</v>
      </c>
      <c r="G1598">
        <v>15</v>
      </c>
    </row>
    <row r="1599" spans="1:7" x14ac:dyDescent="0.25">
      <c r="A1599" t="s">
        <v>4816</v>
      </c>
      <c r="B1599" t="s">
        <v>4791</v>
      </c>
      <c r="C1599" t="s">
        <v>4792</v>
      </c>
      <c r="D1599" s="6" t="s">
        <v>4793</v>
      </c>
      <c r="E1599">
        <v>19.704000000000001</v>
      </c>
      <c r="F1599">
        <v>0.73</v>
      </c>
      <c r="G1599">
        <v>8</v>
      </c>
    </row>
    <row r="1600" spans="1:7" x14ac:dyDescent="0.25">
      <c r="A1600" t="s">
        <v>4816</v>
      </c>
      <c r="B1600" t="s">
        <v>4794</v>
      </c>
      <c r="C1600" t="s">
        <v>4795</v>
      </c>
      <c r="D1600" s="6" t="s">
        <v>4796</v>
      </c>
      <c r="E1600">
        <v>47.12</v>
      </c>
      <c r="F1600">
        <v>0</v>
      </c>
      <c r="G1600">
        <v>7</v>
      </c>
    </row>
    <row r="1601" spans="1:7" x14ac:dyDescent="0.25">
      <c r="A1601" t="s">
        <v>4816</v>
      </c>
      <c r="B1601" t="s">
        <v>4797</v>
      </c>
      <c r="C1601" t="s">
        <v>4798</v>
      </c>
      <c r="D1601" s="6" t="s">
        <v>4799</v>
      </c>
      <c r="E1601">
        <v>17.094999999999999</v>
      </c>
      <c r="F1601">
        <v>0.46</v>
      </c>
      <c r="G1601">
        <v>15</v>
      </c>
    </row>
    <row r="1602" spans="1:7" x14ac:dyDescent="0.25">
      <c r="A1602" t="s">
        <v>4816</v>
      </c>
      <c r="B1602" t="s">
        <v>4800</v>
      </c>
      <c r="C1602" t="s">
        <v>4801</v>
      </c>
      <c r="D1602" s="6" t="s">
        <v>4802</v>
      </c>
      <c r="E1602">
        <v>25.359000000000002</v>
      </c>
      <c r="F1602">
        <v>0</v>
      </c>
      <c r="G1602">
        <v>15</v>
      </c>
    </row>
    <row r="1603" spans="1:7" x14ac:dyDescent="0.25">
      <c r="A1603" t="s">
        <v>4816</v>
      </c>
      <c r="B1603" t="s">
        <v>4803</v>
      </c>
      <c r="C1603" t="s">
        <v>4804</v>
      </c>
      <c r="D1603" s="6" t="s">
        <v>4805</v>
      </c>
      <c r="E1603">
        <v>16.303000000000001</v>
      </c>
      <c r="F1603">
        <v>0.17</v>
      </c>
      <c r="G1603">
        <v>2</v>
      </c>
    </row>
    <row r="1604" spans="1:7" x14ac:dyDescent="0.25">
      <c r="A1604" t="s">
        <v>4816</v>
      </c>
      <c r="B1604" t="s">
        <v>4806</v>
      </c>
      <c r="C1604" t="s">
        <v>4807</v>
      </c>
      <c r="D1604" s="6" t="s">
        <v>4808</v>
      </c>
      <c r="E1604">
        <v>32.472999999999999</v>
      </c>
      <c r="F1604">
        <v>0.02</v>
      </c>
      <c r="G1604">
        <v>10</v>
      </c>
    </row>
    <row r="1605" spans="1:7" x14ac:dyDescent="0.25">
      <c r="A1605" t="s">
        <v>4816</v>
      </c>
      <c r="B1605" t="s">
        <v>4809</v>
      </c>
      <c r="C1605" t="s">
        <v>4810</v>
      </c>
      <c r="D1605" s="6" t="s">
        <v>4811</v>
      </c>
      <c r="E1605">
        <v>96.064999999999998</v>
      </c>
      <c r="F1605">
        <v>0</v>
      </c>
      <c r="G1605">
        <v>5</v>
      </c>
    </row>
    <row r="1606" spans="1:7" x14ac:dyDescent="0.25">
      <c r="A1606" t="s">
        <v>4816</v>
      </c>
      <c r="B1606" t="s">
        <v>4812</v>
      </c>
      <c r="C1606" t="s">
        <v>4813</v>
      </c>
      <c r="D1606" s="6" t="s">
        <v>4814</v>
      </c>
      <c r="E1606">
        <v>16.628</v>
      </c>
      <c r="F1606">
        <v>0.36</v>
      </c>
      <c r="G1606">
        <v>15</v>
      </c>
    </row>
  </sheetData>
  <autoFilter ref="A2:G1606" xr:uid="{88AAB0E6-5BD0-4FCD-973E-3321F3F2F197}">
    <sortState xmlns:xlrd2="http://schemas.microsoft.com/office/spreadsheetml/2017/richdata2" ref="A3:G1606">
      <sortCondition ref="B2:B1606"/>
    </sortState>
  </autoFilter>
  <mergeCells count="1">
    <mergeCell ref="A1:G1"/>
  </mergeCells>
  <conditionalFormatting sqref="G3:G1606">
    <cfRule type="dataBar" priority="1">
      <dataBar>
        <cfvo type="min"/>
        <cfvo type="max"/>
        <color rgb="FF63C384"/>
      </dataBar>
      <extLst>
        <ext xmlns:x14="http://schemas.microsoft.com/office/spreadsheetml/2009/9/main" uri="{B025F937-C7B1-47D3-B67F-A62EFF666E3E}">
          <x14:id>{CAA3945A-D9C3-4209-B3C7-EA8B24663139}</x14:id>
        </ext>
      </extLst>
    </cfRule>
  </conditionalFormatting>
  <pageMargins left="0.7" right="0.7" top="0.75" bottom="0.75" header="0.3" footer="0.3"/>
  <pageSetup orientation="portrait" r:id="rId1"/>
  <extLst>
    <ext xmlns:x14="http://schemas.microsoft.com/office/spreadsheetml/2009/9/main" uri="{78C0D931-6437-407d-A8EE-F0AAD7539E65}">
      <x14:conditionalFormattings>
        <x14:conditionalFormatting xmlns:xm="http://schemas.microsoft.com/office/excel/2006/main">
          <x14:cfRule type="dataBar" id="{CAA3945A-D9C3-4209-B3C7-EA8B24663139}">
            <x14:dataBar minLength="0" maxLength="100" border="1" negativeBarBorderColorSameAsPositive="0">
              <x14:cfvo type="autoMin"/>
              <x14:cfvo type="autoMax"/>
              <x14:borderColor rgb="FF63C384"/>
              <x14:negativeFillColor rgb="FFFF0000"/>
              <x14:negativeBorderColor rgb="FFFF0000"/>
              <x14:axisColor rgb="FF000000"/>
            </x14:dataBar>
          </x14:cfRule>
          <xm:sqref>G3:G1606</xm:sqref>
        </x14:conditionalFormatting>
      </x14:conditionalFormattings>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S2. 1604 proteins - bread wheat</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Muhammad Afzal</dc:creator>
  <cp:lastModifiedBy>Muhammad Afzal</cp:lastModifiedBy>
  <dcterms:created xsi:type="dcterms:W3CDTF">2020-03-23T12:23:44Z</dcterms:created>
  <dcterms:modified xsi:type="dcterms:W3CDTF">2020-05-04T16:39:19Z</dcterms:modified>
</cp:coreProperties>
</file>